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4220" windowHeight="11130"/>
  </bookViews>
  <sheets>
    <sheet name="МКБ по КСГ" sheetId="1" r:id="rId1"/>
    <sheet name="Операции по КСГ" sheetId="3" r:id="rId2"/>
  </sheets>
  <definedNames>
    <definedName name="_xlnm._FilterDatabase" localSheetId="0" hidden="1">'МКБ по КСГ'!$A$4:$D$11321</definedName>
    <definedName name="_xlnm._FilterDatabase" localSheetId="1" hidden="1">'Операции по КСГ'!$A$4:$D$1958</definedName>
  </definedNames>
  <calcPr calcId="144525"/>
</workbook>
</file>

<file path=xl/calcChain.xml><?xml version="1.0" encoding="utf-8"?>
<calcChain xmlns="http://schemas.openxmlformats.org/spreadsheetml/2006/main">
  <c r="C8084" i="1" l="1"/>
  <c r="B8084" i="1"/>
  <c r="C8082" i="1"/>
  <c r="B8082" i="1"/>
  <c r="C8079" i="1"/>
  <c r="B8079" i="1"/>
  <c r="C8076" i="1"/>
  <c r="B8076" i="1"/>
  <c r="C8073" i="1"/>
  <c r="B8073" i="1"/>
  <c r="C7955" i="1"/>
  <c r="B7955" i="1"/>
  <c r="C7952" i="1"/>
  <c r="B7952" i="1"/>
  <c r="C7949" i="1"/>
  <c r="B7949" i="1"/>
  <c r="C7947" i="1"/>
  <c r="B7947" i="1"/>
  <c r="C7912" i="1"/>
  <c r="B7912" i="1"/>
  <c r="C7910" i="1"/>
  <c r="B7910" i="1"/>
  <c r="C7908" i="1"/>
  <c r="B7908" i="1"/>
  <c r="C7906" i="1"/>
  <c r="B7906" i="1"/>
  <c r="C7904" i="1"/>
  <c r="B7904" i="1"/>
  <c r="C7902" i="1"/>
  <c r="B7902" i="1"/>
  <c r="C7900" i="1"/>
  <c r="B7900" i="1"/>
  <c r="C7898" i="1"/>
  <c r="B7898" i="1"/>
  <c r="C7896" i="1"/>
  <c r="B7896" i="1"/>
  <c r="C7847" i="1"/>
  <c r="B7847" i="1"/>
  <c r="C7845" i="1"/>
  <c r="B7845" i="1"/>
  <c r="C7843" i="1"/>
  <c r="B7843" i="1"/>
  <c r="C7841" i="1"/>
  <c r="B7841" i="1"/>
  <c r="C7839" i="1"/>
  <c r="B7839" i="1"/>
  <c r="C7837" i="1"/>
  <c r="B7837" i="1"/>
  <c r="C7835" i="1"/>
  <c r="B7835" i="1"/>
  <c r="C7833" i="1"/>
  <c r="B7833" i="1"/>
  <c r="C7831" i="1"/>
  <c r="B7831" i="1"/>
  <c r="C7829" i="1"/>
  <c r="B7829" i="1"/>
  <c r="C7827" i="1"/>
  <c r="B7827" i="1"/>
  <c r="C7825" i="1"/>
  <c r="B7825" i="1"/>
  <c r="C7823" i="1"/>
  <c r="B7823" i="1"/>
  <c r="C7821" i="1"/>
  <c r="B7821" i="1"/>
  <c r="C7819" i="1"/>
  <c r="B7819" i="1"/>
  <c r="C7775" i="1"/>
  <c r="B7775" i="1"/>
  <c r="C7770" i="1"/>
  <c r="B7770" i="1"/>
  <c r="C7765" i="1"/>
  <c r="B7765" i="1"/>
  <c r="C7763" i="1"/>
  <c r="B7763" i="1"/>
  <c r="C7761" i="1"/>
  <c r="B7761" i="1"/>
  <c r="C7759" i="1"/>
  <c r="B7759" i="1"/>
  <c r="C7757" i="1"/>
  <c r="B7757" i="1"/>
  <c r="C7755" i="1"/>
  <c r="B7755" i="1"/>
  <c r="C7744" i="1"/>
  <c r="B7744" i="1"/>
  <c r="C7740" i="1"/>
  <c r="B7740" i="1"/>
  <c r="C7738" i="1"/>
  <c r="B7738" i="1"/>
  <c r="C3315" i="1"/>
  <c r="B3315" i="1"/>
  <c r="C3313" i="1"/>
  <c r="B3313" i="1"/>
  <c r="C3311" i="1"/>
  <c r="B3311" i="1"/>
  <c r="C3309" i="1"/>
  <c r="B3309" i="1"/>
  <c r="C3307" i="1"/>
  <c r="B3307" i="1"/>
  <c r="C3305" i="1"/>
  <c r="B3305" i="1"/>
  <c r="C3303" i="1"/>
  <c r="B3303" i="1"/>
  <c r="C3301" i="1"/>
  <c r="B3301" i="1"/>
  <c r="C3299" i="1"/>
  <c r="B3299" i="1"/>
  <c r="C3297" i="1"/>
  <c r="B3297" i="1"/>
  <c r="C3295" i="1"/>
  <c r="B3295" i="1"/>
  <c r="C3293" i="1"/>
  <c r="B3293" i="1"/>
  <c r="C3291" i="1"/>
  <c r="B3291" i="1"/>
  <c r="C3289" i="1"/>
  <c r="B3289" i="1"/>
  <c r="C3287" i="1"/>
  <c r="B3287" i="1"/>
  <c r="C3285" i="1"/>
  <c r="B3285" i="1"/>
  <c r="C3283" i="1"/>
  <c r="B3283" i="1"/>
  <c r="C3281" i="1"/>
  <c r="B3281" i="1"/>
  <c r="C3277" i="1"/>
  <c r="B3277" i="1"/>
  <c r="C3275" i="1"/>
  <c r="B3275" i="1"/>
  <c r="C3273" i="1"/>
  <c r="B3273" i="1"/>
  <c r="C3271" i="1"/>
  <c r="B3271" i="1"/>
  <c r="C3269" i="1"/>
  <c r="B3269" i="1"/>
  <c r="C3267" i="1"/>
  <c r="B3267" i="1"/>
  <c r="C3265" i="1"/>
  <c r="B3265" i="1"/>
  <c r="C3263" i="1"/>
  <c r="B3263" i="1"/>
  <c r="C3261" i="1"/>
  <c r="B3261" i="1"/>
  <c r="C3259" i="1"/>
  <c r="B3259" i="1"/>
  <c r="C3257" i="1"/>
  <c r="B3257" i="1"/>
  <c r="C3253" i="1"/>
  <c r="B3253" i="1"/>
  <c r="C3251" i="1"/>
  <c r="B3251" i="1"/>
  <c r="C3249" i="1"/>
  <c r="B3249" i="1"/>
  <c r="C3247" i="1"/>
  <c r="B3247" i="1"/>
  <c r="C3245" i="1"/>
  <c r="B3245" i="1"/>
  <c r="C3243" i="1"/>
  <c r="B3243" i="1"/>
  <c r="C3241" i="1"/>
  <c r="B3241" i="1"/>
  <c r="C3239" i="1"/>
  <c r="B3239" i="1"/>
  <c r="C3237" i="1"/>
  <c r="B3237" i="1"/>
  <c r="C3235" i="1"/>
  <c r="B3235" i="1"/>
  <c r="C3233" i="1"/>
  <c r="B3233" i="1"/>
  <c r="C3231" i="1"/>
  <c r="B3231" i="1"/>
  <c r="C3229" i="1"/>
  <c r="B3229" i="1"/>
  <c r="C3227" i="1"/>
  <c r="B3227" i="1"/>
  <c r="C3225" i="1"/>
  <c r="B3225" i="1"/>
  <c r="C3223" i="1"/>
  <c r="B3223" i="1"/>
  <c r="C3221" i="1"/>
  <c r="B3221" i="1"/>
  <c r="C3219" i="1"/>
  <c r="B3219" i="1"/>
  <c r="C3217" i="1"/>
  <c r="B3217" i="1"/>
  <c r="C3215" i="1"/>
  <c r="B3215" i="1"/>
  <c r="C3213" i="1"/>
  <c r="B3213" i="1"/>
  <c r="C3211" i="1"/>
  <c r="B3211" i="1"/>
  <c r="C3207" i="1"/>
  <c r="B3207" i="1"/>
  <c r="C3205" i="1"/>
  <c r="B3205" i="1"/>
  <c r="C3203" i="1"/>
  <c r="B3203" i="1"/>
  <c r="C3201" i="1"/>
  <c r="B3201" i="1"/>
  <c r="C3199" i="1"/>
  <c r="B3199" i="1"/>
  <c r="C3197" i="1"/>
  <c r="B3197" i="1"/>
  <c r="C3195" i="1"/>
  <c r="B3195" i="1"/>
  <c r="C3193" i="1"/>
  <c r="B3193" i="1"/>
  <c r="C3191" i="1"/>
  <c r="B3191" i="1"/>
  <c r="C3189" i="1"/>
  <c r="B3189" i="1"/>
  <c r="C3187" i="1"/>
  <c r="B3187" i="1"/>
  <c r="C3185" i="1"/>
  <c r="B3185" i="1"/>
  <c r="C3183" i="1"/>
  <c r="B3183" i="1"/>
  <c r="C3181" i="1"/>
  <c r="B3181" i="1"/>
  <c r="C3179" i="1"/>
  <c r="B3179" i="1"/>
  <c r="C3177" i="1"/>
  <c r="B3177" i="1"/>
  <c r="C3175" i="1"/>
  <c r="B3175" i="1"/>
  <c r="C3173" i="1"/>
  <c r="B3173" i="1"/>
  <c r="C3171" i="1"/>
  <c r="B3171" i="1"/>
  <c r="C3169" i="1"/>
  <c r="B3169" i="1"/>
  <c r="C3166" i="1"/>
  <c r="B3166" i="1"/>
  <c r="C3164" i="1"/>
  <c r="B3164" i="1"/>
  <c r="C3160" i="1"/>
  <c r="B3160" i="1"/>
  <c r="C3158" i="1"/>
  <c r="B3158" i="1"/>
  <c r="C3156" i="1"/>
  <c r="B3156" i="1"/>
  <c r="C3154" i="1"/>
  <c r="B3154" i="1"/>
  <c r="C3152" i="1"/>
  <c r="B3152" i="1"/>
  <c r="C3150" i="1"/>
  <c r="B3150" i="1"/>
  <c r="C3148" i="1"/>
  <c r="B3148" i="1"/>
  <c r="C3146" i="1"/>
  <c r="B3146" i="1"/>
  <c r="C3144" i="1"/>
  <c r="B3144" i="1"/>
  <c r="C3142" i="1"/>
  <c r="B3142" i="1"/>
  <c r="C3140" i="1"/>
  <c r="B3140" i="1"/>
  <c r="C3136" i="1"/>
  <c r="B3136" i="1"/>
  <c r="C3134" i="1"/>
  <c r="B3134" i="1"/>
  <c r="C3132" i="1"/>
  <c r="B3132" i="1"/>
  <c r="C3130" i="1"/>
  <c r="B3130" i="1"/>
  <c r="C3128" i="1"/>
  <c r="B3128" i="1"/>
  <c r="C3126" i="1"/>
  <c r="B3126" i="1"/>
  <c r="C3124" i="1"/>
  <c r="B3124" i="1"/>
  <c r="C3122" i="1"/>
  <c r="B3122" i="1"/>
  <c r="C3120" i="1"/>
  <c r="B3120" i="1"/>
  <c r="C3118" i="1"/>
  <c r="B3118" i="1"/>
  <c r="C3116" i="1"/>
  <c r="B3116" i="1"/>
  <c r="C3112" i="1"/>
  <c r="B3112" i="1"/>
  <c r="C3110" i="1"/>
  <c r="B3110" i="1"/>
  <c r="C3108" i="1"/>
  <c r="B3108" i="1"/>
  <c r="C3106" i="1"/>
  <c r="B3106" i="1"/>
  <c r="C3104" i="1"/>
  <c r="B3104" i="1"/>
  <c r="C3102" i="1"/>
  <c r="B3102" i="1"/>
  <c r="C3100" i="1"/>
  <c r="B3100" i="1"/>
  <c r="C3098" i="1"/>
  <c r="B3098" i="1"/>
  <c r="C3093" i="1"/>
  <c r="B3093" i="1"/>
  <c r="C3091" i="1"/>
  <c r="B3091" i="1"/>
  <c r="C3089" i="1"/>
  <c r="B3089" i="1"/>
  <c r="C3080" i="1"/>
  <c r="B3080" i="1"/>
  <c r="C3078" i="1"/>
  <c r="B3078" i="1"/>
  <c r="C3076" i="1"/>
  <c r="B3076" i="1"/>
  <c r="C3074" i="1"/>
  <c r="B3074" i="1"/>
  <c r="C2532" i="1"/>
  <c r="B2532" i="1"/>
  <c r="C2527" i="1"/>
  <c r="B2527" i="1"/>
  <c r="C2522" i="1"/>
  <c r="B2522" i="1"/>
  <c r="C2487" i="1"/>
  <c r="B2487" i="1"/>
  <c r="C2485" i="1"/>
  <c r="B2485" i="1"/>
  <c r="C2483" i="1"/>
  <c r="B2483" i="1"/>
  <c r="C2481" i="1"/>
  <c r="B2481" i="1"/>
  <c r="C2479" i="1"/>
  <c r="B2479" i="1"/>
  <c r="C2477" i="1"/>
  <c r="B2477" i="1"/>
  <c r="C2475" i="1"/>
  <c r="B2475" i="1"/>
  <c r="C2473" i="1"/>
  <c r="B2473" i="1"/>
  <c r="C2471" i="1"/>
  <c r="B2471" i="1"/>
  <c r="C2469" i="1"/>
  <c r="B2469" i="1"/>
  <c r="C2467" i="1"/>
  <c r="B2467" i="1"/>
  <c r="C2465" i="1"/>
  <c r="B2465" i="1"/>
  <c r="C2463" i="1"/>
  <c r="B2463" i="1"/>
  <c r="C2461" i="1"/>
  <c r="B2461" i="1"/>
  <c r="C2459" i="1"/>
  <c r="B2459" i="1"/>
  <c r="C2457" i="1"/>
  <c r="B2457" i="1"/>
  <c r="C2455" i="1"/>
  <c r="B2455" i="1"/>
  <c r="C2453" i="1"/>
  <c r="B2453" i="1"/>
  <c r="C2451" i="1"/>
  <c r="B2451" i="1"/>
  <c r="C2449" i="1"/>
  <c r="B2449" i="1"/>
  <c r="C2447" i="1"/>
  <c r="B2447" i="1"/>
  <c r="C2441" i="1"/>
  <c r="B2441" i="1"/>
  <c r="C2438" i="1"/>
  <c r="B2438" i="1"/>
  <c r="C2436" i="1"/>
  <c r="B2436" i="1"/>
  <c r="C2434" i="1"/>
  <c r="B2434" i="1"/>
  <c r="C2432" i="1"/>
  <c r="B2432" i="1"/>
  <c r="C2430" i="1"/>
  <c r="B2430" i="1"/>
  <c r="C2428" i="1"/>
  <c r="B2428" i="1"/>
  <c r="C2426" i="1"/>
  <c r="B2426" i="1"/>
  <c r="C2424" i="1"/>
  <c r="B2424" i="1"/>
  <c r="C2065" i="1"/>
  <c r="B2065" i="1"/>
  <c r="C2063" i="1"/>
  <c r="B2063" i="1"/>
  <c r="C2061" i="1"/>
  <c r="B2061" i="1"/>
  <c r="C2059" i="1"/>
  <c r="B2059" i="1"/>
  <c r="C2057" i="1"/>
  <c r="B2057" i="1"/>
  <c r="C2055" i="1"/>
  <c r="B2055" i="1"/>
  <c r="C2053" i="1"/>
  <c r="B2053" i="1"/>
  <c r="C2051" i="1"/>
  <c r="B2051" i="1"/>
  <c r="C2048" i="1"/>
  <c r="C2049" i="1" s="1"/>
  <c r="B2048" i="1"/>
  <c r="B2049" i="1" s="1"/>
  <c r="C2045" i="1"/>
  <c r="C2046" i="1" s="1"/>
  <c r="B2045" i="1"/>
  <c r="B2046" i="1" s="1"/>
  <c r="C2042" i="1"/>
  <c r="C2043" i="1" s="1"/>
  <c r="B2042" i="1"/>
  <c r="B2043" i="1" s="1"/>
  <c r="C2039" i="1"/>
  <c r="C2040" i="1" s="1"/>
  <c r="B2039" i="1"/>
  <c r="B2040" i="1" s="1"/>
  <c r="C2036" i="1"/>
  <c r="C2037" i="1" s="1"/>
  <c r="B2036" i="1"/>
  <c r="B2037" i="1" s="1"/>
  <c r="C2033" i="1"/>
  <c r="C2034" i="1" s="1"/>
  <c r="B2033" i="1"/>
  <c r="B2034" i="1" s="1"/>
  <c r="C2031" i="1"/>
  <c r="B2031" i="1"/>
  <c r="C2029" i="1"/>
  <c r="B2029" i="1"/>
  <c r="C2027" i="1"/>
  <c r="B2027" i="1"/>
  <c r="C2025" i="1"/>
  <c r="B2025" i="1"/>
  <c r="C2022" i="1"/>
  <c r="C2023" i="1" s="1"/>
  <c r="B2022" i="1"/>
  <c r="B2023" i="1" s="1"/>
  <c r="C2020" i="1"/>
  <c r="B2020" i="1"/>
  <c r="C2017" i="1"/>
  <c r="C2018" i="1" s="1"/>
  <c r="B2017" i="1"/>
  <c r="B2018" i="1" s="1"/>
  <c r="C2015" i="1"/>
  <c r="B2015" i="1"/>
  <c r="C2013" i="1"/>
  <c r="B2013" i="1"/>
  <c r="C2011" i="1"/>
  <c r="B2011" i="1"/>
  <c r="C2009" i="1"/>
  <c r="B2009" i="1"/>
  <c r="C2007" i="1"/>
  <c r="B2007" i="1"/>
  <c r="C2005" i="1"/>
  <c r="B2005" i="1"/>
  <c r="C2003" i="1"/>
  <c r="B2003" i="1"/>
  <c r="C2000" i="1"/>
  <c r="C2001" i="1" s="1"/>
  <c r="B2000" i="1"/>
  <c r="B2001" i="1" s="1"/>
  <c r="C1997" i="1"/>
  <c r="C1998" i="1" s="1"/>
  <c r="B1997" i="1"/>
  <c r="B1998" i="1" s="1"/>
  <c r="C1994" i="1"/>
  <c r="C1995" i="1" s="1"/>
  <c r="B1994" i="1"/>
  <c r="B1995" i="1" s="1"/>
  <c r="C1991" i="1"/>
  <c r="C1992" i="1" s="1"/>
  <c r="B1991" i="1"/>
  <c r="B1992" i="1" s="1"/>
  <c r="C1988" i="1"/>
  <c r="C1989" i="1" s="1"/>
  <c r="B1988" i="1"/>
  <c r="B1989" i="1" s="1"/>
  <c r="C1985" i="1"/>
  <c r="C1986" i="1" s="1"/>
  <c r="B1985" i="1"/>
  <c r="B1986" i="1" s="1"/>
  <c r="C1982" i="1"/>
  <c r="C1983" i="1" s="1"/>
  <c r="B1982" i="1"/>
  <c r="B1983" i="1" s="1"/>
  <c r="C1979" i="1"/>
  <c r="C1980" i="1" s="1"/>
  <c r="B1979" i="1"/>
  <c r="B1980" i="1" s="1"/>
  <c r="C1976" i="1"/>
  <c r="C1977" i="1" s="1"/>
  <c r="B1976" i="1"/>
  <c r="B1977" i="1" s="1"/>
  <c r="C1974" i="1"/>
  <c r="B1974" i="1"/>
  <c r="C1972" i="1"/>
  <c r="B1972" i="1"/>
  <c r="C1970" i="1"/>
  <c r="B1970" i="1"/>
  <c r="C1968" i="1"/>
  <c r="B1968" i="1"/>
  <c r="C1966" i="1"/>
  <c r="B1966" i="1"/>
  <c r="C1964" i="1"/>
  <c r="B1964" i="1"/>
  <c r="C1962" i="1"/>
  <c r="B1962" i="1"/>
  <c r="C1959" i="1"/>
  <c r="C1960" i="1" s="1"/>
  <c r="B1959" i="1"/>
  <c r="B1960" i="1" s="1"/>
  <c r="C1957" i="1"/>
  <c r="B1957" i="1"/>
  <c r="C1954" i="1"/>
  <c r="C1955" i="1" s="1"/>
  <c r="B1954" i="1"/>
  <c r="B1955" i="1" s="1"/>
  <c r="C1951" i="1"/>
  <c r="C1952" i="1" s="1"/>
  <c r="B1951" i="1"/>
  <c r="B1952" i="1" s="1"/>
  <c r="C1948" i="1"/>
  <c r="C1949" i="1" s="1"/>
  <c r="B1948" i="1"/>
  <c r="B1949" i="1" s="1"/>
  <c r="C1945" i="1"/>
  <c r="C1946" i="1" s="1"/>
  <c r="B1945" i="1"/>
  <c r="B1946" i="1" s="1"/>
  <c r="C1942" i="1"/>
  <c r="C1943" i="1" s="1"/>
  <c r="B1942" i="1"/>
  <c r="B1943" i="1" s="1"/>
  <c r="C1939" i="1"/>
  <c r="C1940" i="1" s="1"/>
  <c r="B1939" i="1"/>
  <c r="B1940" i="1" s="1"/>
  <c r="C1936" i="1"/>
  <c r="C1937" i="1" s="1"/>
  <c r="B1936" i="1"/>
  <c r="B1937" i="1" s="1"/>
  <c r="C1933" i="1"/>
  <c r="C1934" i="1" s="1"/>
  <c r="B1933" i="1"/>
  <c r="B1934" i="1" s="1"/>
  <c r="C1930" i="1"/>
  <c r="C1931" i="1" s="1"/>
  <c r="B1930" i="1"/>
  <c r="B1931" i="1" s="1"/>
  <c r="C1927" i="1"/>
  <c r="C1928" i="1" s="1"/>
  <c r="B1927" i="1"/>
  <c r="B1928" i="1" s="1"/>
  <c r="C1924" i="1"/>
  <c r="C1925" i="1" s="1"/>
  <c r="B1924" i="1"/>
  <c r="B1925" i="1" s="1"/>
  <c r="C1921" i="1"/>
  <c r="C1922" i="1" s="1"/>
  <c r="B1921" i="1"/>
  <c r="B1922" i="1" s="1"/>
  <c r="C1918" i="1"/>
  <c r="C1919" i="1" s="1"/>
  <c r="B1918" i="1"/>
  <c r="B1919" i="1" s="1"/>
  <c r="C1915" i="1"/>
  <c r="C1916" i="1" s="1"/>
  <c r="B1915" i="1"/>
  <c r="B1916" i="1" s="1"/>
  <c r="C1912" i="1"/>
  <c r="C1913" i="1" s="1"/>
  <c r="B1912" i="1"/>
  <c r="B1913" i="1" s="1"/>
  <c r="C1909" i="1"/>
  <c r="C1910" i="1" s="1"/>
  <c r="B1909" i="1"/>
  <c r="B1910" i="1" s="1"/>
  <c r="C1906" i="1"/>
  <c r="C1907" i="1" s="1"/>
  <c r="B1906" i="1"/>
  <c r="B1907" i="1" s="1"/>
  <c r="C1903" i="1"/>
  <c r="C1904" i="1" s="1"/>
  <c r="B1903" i="1"/>
  <c r="B1904" i="1" s="1"/>
  <c r="C1900" i="1"/>
  <c r="C1901" i="1" s="1"/>
  <c r="B1900" i="1"/>
  <c r="B1901" i="1" s="1"/>
  <c r="C1897" i="1"/>
  <c r="C1898" i="1" s="1"/>
  <c r="B1897" i="1"/>
  <c r="B1898" i="1" s="1"/>
  <c r="C1894" i="1"/>
  <c r="C1895" i="1" s="1"/>
  <c r="B1894" i="1"/>
  <c r="B1895" i="1" s="1"/>
  <c r="C1891" i="1"/>
  <c r="C1892" i="1" s="1"/>
  <c r="B1891" i="1"/>
  <c r="B1892" i="1" s="1"/>
  <c r="C1888" i="1"/>
  <c r="C1889" i="1" s="1"/>
  <c r="B1888" i="1"/>
  <c r="B1889" i="1" s="1"/>
  <c r="C1885" i="1"/>
  <c r="C1886" i="1" s="1"/>
  <c r="B1885" i="1"/>
  <c r="B1886" i="1" s="1"/>
  <c r="C1882" i="1"/>
  <c r="C1883" i="1" s="1"/>
  <c r="B1882" i="1"/>
  <c r="B1883" i="1" s="1"/>
  <c r="C1879" i="1"/>
  <c r="C1880" i="1" s="1"/>
  <c r="B1879" i="1"/>
  <c r="B1880" i="1" s="1"/>
  <c r="C1876" i="1"/>
  <c r="C1877" i="1" s="1"/>
  <c r="B1876" i="1"/>
  <c r="B1877" i="1" s="1"/>
  <c r="C1873" i="1"/>
  <c r="C1874" i="1" s="1"/>
  <c r="B1873" i="1"/>
  <c r="B1874" i="1" s="1"/>
  <c r="C1870" i="1"/>
  <c r="C1871" i="1" s="1"/>
  <c r="B1870" i="1"/>
  <c r="B1871" i="1" s="1"/>
  <c r="C1867" i="1"/>
  <c r="C1868" i="1" s="1"/>
  <c r="B1867" i="1"/>
  <c r="B1868" i="1" s="1"/>
  <c r="C1864" i="1"/>
  <c r="C1865" i="1" s="1"/>
  <c r="B1864" i="1"/>
  <c r="B1865" i="1" s="1"/>
  <c r="C1861" i="1"/>
  <c r="C1862" i="1" s="1"/>
  <c r="B1861" i="1"/>
  <c r="B1862" i="1" s="1"/>
  <c r="C1858" i="1"/>
  <c r="C1859" i="1" s="1"/>
  <c r="B1858" i="1"/>
  <c r="B1859" i="1" s="1"/>
  <c r="C1855" i="1"/>
  <c r="C1856" i="1" s="1"/>
  <c r="B1855" i="1"/>
  <c r="B1856" i="1" s="1"/>
  <c r="C1852" i="1"/>
  <c r="C1853" i="1" s="1"/>
  <c r="B1852" i="1"/>
  <c r="B1853" i="1" s="1"/>
  <c r="C1849" i="1"/>
  <c r="C1850" i="1" s="1"/>
  <c r="B1849" i="1"/>
  <c r="B1850" i="1" s="1"/>
  <c r="C1846" i="1"/>
  <c r="C1847" i="1" s="1"/>
  <c r="B1846" i="1"/>
  <c r="B1847" i="1" s="1"/>
  <c r="C1843" i="1"/>
  <c r="C1844" i="1" s="1"/>
  <c r="B1843" i="1"/>
  <c r="B1844" i="1" s="1"/>
  <c r="C1840" i="1"/>
  <c r="C1841" i="1" s="1"/>
  <c r="B1840" i="1"/>
  <c r="B1841" i="1" s="1"/>
  <c r="C1837" i="1"/>
  <c r="C1838" i="1" s="1"/>
  <c r="B1837" i="1"/>
  <c r="B1838" i="1" s="1"/>
  <c r="C1834" i="1"/>
  <c r="C1835" i="1" s="1"/>
  <c r="B1834" i="1"/>
  <c r="B1835" i="1" s="1"/>
  <c r="C1831" i="1"/>
  <c r="C1832" i="1" s="1"/>
  <c r="B1831" i="1"/>
  <c r="B1832" i="1" s="1"/>
  <c r="C1828" i="1"/>
  <c r="C1829" i="1" s="1"/>
  <c r="B1828" i="1"/>
  <c r="B1829" i="1" s="1"/>
  <c r="C1825" i="1"/>
  <c r="C1826" i="1" s="1"/>
  <c r="B1825" i="1"/>
  <c r="B1826" i="1" s="1"/>
  <c r="C1822" i="1"/>
  <c r="C1823" i="1" s="1"/>
  <c r="B1822" i="1"/>
  <c r="B1823" i="1" s="1"/>
  <c r="C1819" i="1"/>
  <c r="C1820" i="1" s="1"/>
  <c r="B1819" i="1"/>
  <c r="B1820" i="1" s="1"/>
  <c r="C1816" i="1"/>
  <c r="C1817" i="1" s="1"/>
  <c r="B1816" i="1"/>
  <c r="B1817" i="1" s="1"/>
  <c r="C1814" i="1"/>
  <c r="B1814" i="1"/>
  <c r="C1812" i="1"/>
  <c r="B1812" i="1"/>
  <c r="C1810" i="1"/>
  <c r="B1810" i="1"/>
  <c r="C1808" i="1"/>
  <c r="B1808" i="1"/>
  <c r="C1806" i="1"/>
  <c r="B1806" i="1"/>
  <c r="C1804" i="1"/>
  <c r="B1804" i="1"/>
  <c r="C1802" i="1"/>
  <c r="B1802" i="1"/>
  <c r="C1800" i="1"/>
  <c r="B1800" i="1"/>
  <c r="C1798" i="1"/>
  <c r="B1798" i="1"/>
  <c r="C1796" i="1"/>
  <c r="B1796" i="1"/>
  <c r="C1794" i="1"/>
  <c r="B1794" i="1"/>
  <c r="C1792" i="1"/>
  <c r="B1792" i="1"/>
  <c r="C1790" i="1"/>
  <c r="B1790" i="1"/>
  <c r="C1788" i="1"/>
  <c r="B1788" i="1"/>
  <c r="C1786" i="1"/>
  <c r="B1786" i="1"/>
  <c r="C1784" i="1"/>
  <c r="B1784" i="1"/>
  <c r="C1782" i="1"/>
  <c r="B1782" i="1"/>
  <c r="C1780" i="1"/>
  <c r="B1780" i="1"/>
  <c r="C1778" i="1"/>
  <c r="B1778" i="1"/>
  <c r="C1776" i="1"/>
  <c r="B1776" i="1"/>
  <c r="C1774" i="1"/>
  <c r="B1774" i="1"/>
  <c r="C1772" i="1"/>
  <c r="B1772" i="1"/>
  <c r="C1770" i="1"/>
  <c r="B1770" i="1"/>
  <c r="C1768" i="1"/>
  <c r="B1768" i="1"/>
  <c r="C1766" i="1"/>
  <c r="B1766" i="1"/>
  <c r="C1764" i="1"/>
  <c r="B1764" i="1"/>
  <c r="C1762" i="1"/>
  <c r="B1762" i="1"/>
  <c r="C1760" i="1"/>
  <c r="B1760" i="1"/>
  <c r="C1758" i="1"/>
  <c r="B1758" i="1"/>
  <c r="C1756" i="1"/>
  <c r="B1756" i="1"/>
  <c r="C1754" i="1"/>
  <c r="B1754" i="1"/>
  <c r="C1752" i="1"/>
  <c r="B1752" i="1"/>
  <c r="C1750" i="1"/>
  <c r="B1750" i="1"/>
  <c r="C1748" i="1"/>
  <c r="B1748" i="1"/>
  <c r="C1746" i="1"/>
  <c r="B1746" i="1"/>
  <c r="C1744" i="1"/>
  <c r="B1744" i="1"/>
  <c r="C1742" i="1"/>
  <c r="B1742" i="1"/>
  <c r="C1740" i="1"/>
  <c r="B1740" i="1"/>
  <c r="C1738" i="1"/>
  <c r="B1738" i="1"/>
  <c r="C1736" i="1"/>
  <c r="B1736" i="1"/>
  <c r="C1734" i="1"/>
  <c r="B1734" i="1"/>
  <c r="C1732" i="1"/>
  <c r="B1732" i="1"/>
  <c r="C1730" i="1"/>
  <c r="B1730" i="1"/>
  <c r="C1728" i="1"/>
  <c r="B1728" i="1"/>
  <c r="C1726" i="1"/>
  <c r="B1726" i="1"/>
  <c r="C1724" i="1"/>
  <c r="B1724" i="1"/>
  <c r="C1722" i="1"/>
  <c r="B1722" i="1"/>
  <c r="C1720" i="1"/>
  <c r="B1720" i="1"/>
  <c r="C1718" i="1"/>
  <c r="B1718" i="1"/>
  <c r="C1716" i="1"/>
  <c r="B1716" i="1"/>
  <c r="C1714" i="1"/>
  <c r="B1714" i="1"/>
  <c r="C1712" i="1"/>
  <c r="B1712" i="1"/>
  <c r="C1710" i="1"/>
  <c r="B1710" i="1"/>
  <c r="C1708" i="1"/>
  <c r="B1708" i="1"/>
  <c r="C1706" i="1"/>
  <c r="B1706" i="1"/>
  <c r="C1704" i="1"/>
  <c r="B1704" i="1"/>
  <c r="C1702" i="1"/>
  <c r="B1702" i="1"/>
  <c r="C1700" i="1"/>
  <c r="B1700" i="1"/>
  <c r="C1698" i="1"/>
  <c r="B1698" i="1"/>
  <c r="C1696" i="1"/>
  <c r="B1696" i="1"/>
  <c r="C1694" i="1"/>
  <c r="B1694" i="1"/>
  <c r="C1692" i="1"/>
  <c r="B1692" i="1"/>
  <c r="C1690" i="1"/>
  <c r="B1690" i="1"/>
  <c r="C1688" i="1"/>
  <c r="B1688" i="1"/>
  <c r="C1686" i="1"/>
  <c r="B1686" i="1"/>
  <c r="C1684" i="1"/>
  <c r="B1684" i="1"/>
  <c r="C1682" i="1"/>
  <c r="B1682" i="1"/>
  <c r="C1680" i="1"/>
  <c r="B1680" i="1"/>
  <c r="C1678" i="1"/>
  <c r="B1678" i="1"/>
  <c r="C1676" i="1"/>
  <c r="B1676" i="1"/>
  <c r="C1674" i="1"/>
  <c r="B1674" i="1"/>
  <c r="C1672" i="1"/>
  <c r="B1672" i="1"/>
  <c r="C1670" i="1"/>
  <c r="B1670" i="1"/>
  <c r="C1668" i="1"/>
  <c r="B1668" i="1"/>
  <c r="C1666" i="1"/>
  <c r="B1666" i="1"/>
  <c r="C1664" i="1"/>
  <c r="B1664" i="1"/>
  <c r="C1662" i="1"/>
  <c r="B1662" i="1"/>
  <c r="C1660" i="1"/>
  <c r="B1660" i="1"/>
  <c r="C1658" i="1"/>
  <c r="B1658" i="1"/>
  <c r="C1656" i="1"/>
  <c r="B1656" i="1"/>
  <c r="C1654" i="1"/>
  <c r="B1654" i="1"/>
  <c r="C1652" i="1"/>
  <c r="B1652" i="1"/>
  <c r="C1650" i="1"/>
  <c r="B1650" i="1"/>
  <c r="C1648" i="1"/>
  <c r="B1648" i="1"/>
  <c r="C1646" i="1"/>
  <c r="B1646" i="1"/>
  <c r="C1644" i="1"/>
  <c r="B1644" i="1"/>
  <c r="C1642" i="1"/>
  <c r="B1642" i="1"/>
  <c r="C1640" i="1"/>
  <c r="B1640" i="1"/>
  <c r="C1638" i="1"/>
  <c r="B1638" i="1"/>
  <c r="C1636" i="1"/>
  <c r="B1636" i="1"/>
  <c r="C1634" i="1"/>
  <c r="B1634" i="1"/>
  <c r="C1632" i="1"/>
  <c r="B1632" i="1"/>
  <c r="C1630" i="1"/>
  <c r="B1630" i="1"/>
  <c r="C1628" i="1"/>
  <c r="B1628" i="1"/>
  <c r="C1626" i="1"/>
  <c r="B1626" i="1"/>
  <c r="C1624" i="1"/>
  <c r="B1624" i="1"/>
  <c r="C1622" i="1"/>
  <c r="B1622" i="1"/>
  <c r="C1620" i="1"/>
  <c r="B1620" i="1"/>
  <c r="C1618" i="1"/>
  <c r="B1618" i="1"/>
  <c r="C1616" i="1"/>
  <c r="B1616" i="1"/>
  <c r="C1614" i="1"/>
  <c r="B1614" i="1"/>
  <c r="C1612" i="1"/>
  <c r="B1612" i="1"/>
  <c r="C1610" i="1"/>
  <c r="B1610" i="1"/>
  <c r="C1608" i="1"/>
  <c r="B1608" i="1"/>
  <c r="C1606" i="1"/>
  <c r="B1606" i="1"/>
  <c r="C1604" i="1"/>
  <c r="B1604" i="1"/>
  <c r="C1602" i="1"/>
  <c r="B1602" i="1"/>
  <c r="C1600" i="1"/>
  <c r="B1600" i="1"/>
  <c r="C1598" i="1"/>
  <c r="B1598" i="1"/>
  <c r="C1596" i="1"/>
  <c r="B1596" i="1"/>
  <c r="C1594" i="1"/>
  <c r="B1594" i="1"/>
  <c r="C1592" i="1"/>
  <c r="B1592" i="1"/>
  <c r="C1590" i="1"/>
  <c r="B1590" i="1"/>
  <c r="C1588" i="1"/>
  <c r="B1588" i="1"/>
  <c r="C1586" i="1"/>
  <c r="B1586" i="1"/>
  <c r="C1584" i="1"/>
  <c r="B1584" i="1"/>
  <c r="C1582" i="1"/>
  <c r="B1582" i="1"/>
  <c r="C1580" i="1"/>
  <c r="B1580" i="1"/>
  <c r="C1578" i="1"/>
  <c r="B1578" i="1"/>
  <c r="C1576" i="1"/>
  <c r="B1576" i="1"/>
  <c r="C1574" i="1"/>
  <c r="B1574" i="1"/>
  <c r="C1572" i="1"/>
  <c r="B1572" i="1"/>
  <c r="C1570" i="1"/>
  <c r="B1570" i="1"/>
  <c r="C1568" i="1"/>
  <c r="B1568" i="1"/>
  <c r="C1566" i="1"/>
  <c r="B1566" i="1"/>
  <c r="C1564" i="1"/>
  <c r="B1564" i="1"/>
  <c r="C1562" i="1"/>
  <c r="B1562" i="1"/>
  <c r="C1560" i="1"/>
  <c r="B1560" i="1"/>
  <c r="C1558" i="1"/>
  <c r="B1558" i="1"/>
  <c r="C1556" i="1"/>
  <c r="B1556" i="1"/>
  <c r="C1554" i="1"/>
  <c r="B1554" i="1"/>
  <c r="C1552" i="1"/>
  <c r="B1552" i="1"/>
  <c r="C1550" i="1"/>
  <c r="B1550" i="1"/>
  <c r="C1548" i="1"/>
  <c r="B1548" i="1"/>
  <c r="C1546" i="1"/>
  <c r="B1546" i="1"/>
  <c r="C1544" i="1"/>
  <c r="B1544" i="1"/>
  <c r="C1542" i="1"/>
  <c r="B1542" i="1"/>
  <c r="C1540" i="1"/>
  <c r="B1540" i="1"/>
  <c r="C1538" i="1"/>
  <c r="B1538" i="1"/>
  <c r="C1536" i="1"/>
  <c r="B1536" i="1"/>
  <c r="C1534" i="1"/>
  <c r="B1534" i="1"/>
  <c r="C1532" i="1"/>
  <c r="B1532" i="1"/>
  <c r="C1530" i="1"/>
  <c r="B1530" i="1"/>
  <c r="C1528" i="1"/>
  <c r="B1528" i="1"/>
  <c r="C1526" i="1"/>
  <c r="B1526" i="1"/>
  <c r="C1524" i="1"/>
  <c r="B1524" i="1"/>
  <c r="C1522" i="1"/>
  <c r="B1522" i="1"/>
  <c r="C1520" i="1"/>
  <c r="B1520" i="1"/>
  <c r="C1518" i="1"/>
  <c r="B1518" i="1"/>
  <c r="C1516" i="1"/>
  <c r="B1516" i="1"/>
  <c r="C1514" i="1"/>
  <c r="B1514" i="1"/>
  <c r="C1512" i="1"/>
  <c r="B1512" i="1"/>
  <c r="C1510" i="1"/>
  <c r="B1510" i="1"/>
  <c r="C1508" i="1"/>
  <c r="B1508" i="1"/>
  <c r="C1506" i="1"/>
  <c r="B1506" i="1"/>
  <c r="C1504" i="1"/>
  <c r="B1504" i="1"/>
  <c r="C1502" i="1"/>
  <c r="B1502" i="1"/>
  <c r="C1500" i="1"/>
  <c r="B1500" i="1"/>
  <c r="C1498" i="1"/>
  <c r="B1498" i="1"/>
  <c r="C1496" i="1"/>
  <c r="B1496" i="1"/>
  <c r="C1494" i="1"/>
  <c r="B1494" i="1"/>
  <c r="C1492" i="1"/>
  <c r="B1492" i="1"/>
  <c r="C1490" i="1"/>
  <c r="B1490" i="1"/>
  <c r="C1488" i="1"/>
  <c r="B1488" i="1"/>
  <c r="C1486" i="1"/>
  <c r="B1486" i="1"/>
  <c r="C1484" i="1"/>
  <c r="B1484" i="1"/>
  <c r="C1482" i="1"/>
  <c r="B1482" i="1"/>
  <c r="C1480" i="1"/>
  <c r="B1480" i="1"/>
  <c r="C1478" i="1"/>
  <c r="B1478" i="1"/>
  <c r="C1476" i="1"/>
  <c r="B1476" i="1"/>
  <c r="C1474" i="1"/>
  <c r="B1474" i="1"/>
  <c r="C1472" i="1"/>
  <c r="B1472" i="1"/>
  <c r="C1470" i="1"/>
  <c r="B1470" i="1"/>
  <c r="C1468" i="1"/>
  <c r="B1468" i="1"/>
  <c r="C1466" i="1"/>
  <c r="B1466" i="1"/>
  <c r="C1464" i="1"/>
  <c r="B1464" i="1"/>
  <c r="C1462" i="1"/>
  <c r="B1462" i="1"/>
  <c r="C1460" i="1"/>
  <c r="B1460" i="1"/>
  <c r="C1458" i="1"/>
  <c r="B1458" i="1"/>
  <c r="C1456" i="1"/>
  <c r="B1456" i="1"/>
  <c r="C1454" i="1"/>
  <c r="B1454" i="1"/>
  <c r="C1452" i="1"/>
  <c r="B1452" i="1"/>
  <c r="C1450" i="1"/>
  <c r="B1450" i="1"/>
  <c r="C1448" i="1"/>
  <c r="B1448" i="1"/>
  <c r="C1446" i="1"/>
  <c r="B1446" i="1"/>
  <c r="C1444" i="1"/>
  <c r="B1444" i="1"/>
  <c r="C1442" i="1"/>
  <c r="B1442" i="1"/>
  <c r="C1440" i="1"/>
  <c r="B1440" i="1"/>
  <c r="C1438" i="1"/>
  <c r="B1438" i="1"/>
  <c r="C1436" i="1"/>
  <c r="B1436" i="1"/>
  <c r="C1434" i="1"/>
  <c r="B1434" i="1"/>
  <c r="C1432" i="1"/>
  <c r="B1432" i="1"/>
  <c r="C1430" i="1"/>
  <c r="B1430" i="1"/>
  <c r="C1428" i="1"/>
  <c r="B1428" i="1"/>
  <c r="C1426" i="1"/>
  <c r="B1426" i="1"/>
  <c r="C1424" i="1"/>
  <c r="B1424" i="1"/>
  <c r="C1422" i="1"/>
  <c r="B1422" i="1"/>
  <c r="C1420" i="1"/>
  <c r="B1420" i="1"/>
  <c r="C1418" i="1"/>
  <c r="B1418" i="1"/>
  <c r="C1416" i="1"/>
  <c r="B1416" i="1"/>
  <c r="C1414" i="1"/>
  <c r="B1414" i="1"/>
  <c r="C1412" i="1"/>
  <c r="B1412" i="1"/>
  <c r="C1410" i="1"/>
  <c r="B1410" i="1"/>
  <c r="C1408" i="1"/>
  <c r="B1408" i="1"/>
  <c r="C1406" i="1"/>
  <c r="B1406" i="1"/>
  <c r="C1404" i="1"/>
  <c r="B1404" i="1"/>
  <c r="C1402" i="1"/>
  <c r="B1402" i="1"/>
  <c r="C1400" i="1"/>
  <c r="B1400" i="1"/>
  <c r="C1398" i="1"/>
  <c r="B1398" i="1"/>
  <c r="C1396" i="1"/>
  <c r="B1396" i="1"/>
  <c r="C1394" i="1"/>
  <c r="B1394" i="1"/>
  <c r="C1392" i="1"/>
  <c r="B1392" i="1"/>
  <c r="C1390" i="1"/>
  <c r="B1390" i="1"/>
  <c r="C1388" i="1"/>
  <c r="B1388" i="1"/>
  <c r="C1386" i="1"/>
  <c r="B1386" i="1"/>
  <c r="C1384" i="1"/>
  <c r="B1384" i="1"/>
  <c r="C1382" i="1"/>
  <c r="B1382" i="1"/>
  <c r="C1380" i="1"/>
  <c r="B1380" i="1"/>
  <c r="C1378" i="1"/>
  <c r="B1378" i="1"/>
  <c r="C1376" i="1"/>
  <c r="B1376" i="1"/>
  <c r="C1374" i="1"/>
  <c r="B1374" i="1"/>
  <c r="C1372" i="1"/>
  <c r="B1372" i="1"/>
  <c r="C1370" i="1"/>
  <c r="B1370" i="1"/>
  <c r="C1368" i="1"/>
  <c r="B1368" i="1"/>
  <c r="C1366" i="1"/>
  <c r="B1366" i="1"/>
  <c r="C1364" i="1"/>
  <c r="B1364" i="1"/>
  <c r="C1362" i="1"/>
  <c r="B1362" i="1"/>
  <c r="C1360" i="1"/>
  <c r="B1360" i="1"/>
  <c r="C1358" i="1"/>
  <c r="B1358" i="1"/>
  <c r="C1356" i="1"/>
  <c r="B1356" i="1"/>
  <c r="C1354" i="1"/>
  <c r="B1354" i="1"/>
  <c r="C1352" i="1"/>
  <c r="B1352" i="1"/>
  <c r="C1350" i="1"/>
  <c r="B1350" i="1"/>
  <c r="C1348" i="1"/>
  <c r="B1348" i="1"/>
  <c r="C1346" i="1"/>
  <c r="B1346" i="1"/>
  <c r="C1344" i="1"/>
  <c r="B1344" i="1"/>
  <c r="C1342" i="1"/>
  <c r="B1342" i="1"/>
  <c r="C1340" i="1"/>
  <c r="B1340" i="1"/>
  <c r="C1338" i="1"/>
  <c r="B1338" i="1"/>
  <c r="C1336" i="1"/>
  <c r="B1336" i="1"/>
  <c r="C1334" i="1"/>
  <c r="B1334" i="1"/>
  <c r="C1332" i="1"/>
  <c r="B1332" i="1"/>
  <c r="C1330" i="1"/>
  <c r="B1330" i="1"/>
  <c r="C1328" i="1"/>
  <c r="B1328" i="1"/>
  <c r="C1326" i="1"/>
  <c r="B1326" i="1"/>
  <c r="C1324" i="1"/>
  <c r="B1324" i="1"/>
  <c r="C1322" i="1"/>
  <c r="B1322" i="1"/>
  <c r="C1320" i="1"/>
  <c r="B1320" i="1"/>
  <c r="C1318" i="1"/>
  <c r="B1318" i="1"/>
  <c r="C1316" i="1"/>
  <c r="B1316" i="1"/>
  <c r="C1314" i="1"/>
  <c r="B1314" i="1"/>
  <c r="C1312" i="1"/>
  <c r="B1312" i="1"/>
  <c r="C1310" i="1"/>
  <c r="B1310" i="1"/>
  <c r="C1308" i="1"/>
  <c r="B1308" i="1"/>
  <c r="C1306" i="1"/>
  <c r="B1306" i="1"/>
  <c r="C1304" i="1"/>
  <c r="B1304" i="1"/>
  <c r="C1302" i="1"/>
  <c r="B1302" i="1"/>
  <c r="C1300" i="1"/>
  <c r="B1300" i="1"/>
  <c r="C1298" i="1"/>
  <c r="B1298" i="1"/>
  <c r="C1296" i="1"/>
  <c r="B1296" i="1"/>
  <c r="C1294" i="1"/>
  <c r="B1294" i="1"/>
  <c r="C1292" i="1"/>
  <c r="B1292" i="1"/>
  <c r="C1290" i="1"/>
  <c r="B1290" i="1"/>
  <c r="C1288" i="1"/>
  <c r="B1288" i="1"/>
  <c r="C1286" i="1"/>
  <c r="B1286" i="1"/>
  <c r="C1284" i="1"/>
  <c r="B1284" i="1"/>
  <c r="C1282" i="1"/>
  <c r="B1282" i="1"/>
  <c r="C1280" i="1"/>
  <c r="B1280" i="1"/>
  <c r="C1278" i="1"/>
  <c r="B1278" i="1"/>
  <c r="C1276" i="1"/>
  <c r="B1276" i="1"/>
  <c r="C1274" i="1"/>
  <c r="B1274" i="1"/>
  <c r="C1272" i="1"/>
  <c r="B1272" i="1"/>
  <c r="C1270" i="1"/>
  <c r="B1270" i="1"/>
  <c r="C1268" i="1"/>
  <c r="B1268" i="1"/>
  <c r="C1266" i="1"/>
  <c r="B1266" i="1"/>
  <c r="C1264" i="1"/>
  <c r="B1264" i="1"/>
  <c r="C1262" i="1"/>
  <c r="B1262" i="1"/>
  <c r="C1260" i="1"/>
  <c r="B1260" i="1"/>
  <c r="C1258" i="1"/>
  <c r="B1258" i="1"/>
  <c r="C1256" i="1"/>
  <c r="B1256" i="1"/>
  <c r="C1254" i="1"/>
  <c r="B1254" i="1"/>
  <c r="C1252" i="1"/>
  <c r="B1252" i="1"/>
  <c r="C1250" i="1"/>
  <c r="B1250" i="1"/>
  <c r="C1248" i="1"/>
  <c r="B1248" i="1"/>
  <c r="C1246" i="1"/>
  <c r="B1246" i="1"/>
  <c r="C1244" i="1"/>
  <c r="B1244" i="1"/>
  <c r="C1242" i="1"/>
  <c r="B1242" i="1"/>
  <c r="C1240" i="1"/>
  <c r="B1240" i="1"/>
  <c r="C1238" i="1"/>
  <c r="B1238" i="1"/>
  <c r="C1236" i="1"/>
  <c r="B1236" i="1"/>
  <c r="C1234" i="1"/>
  <c r="B1234" i="1"/>
  <c r="C1232" i="1"/>
  <c r="B1232" i="1"/>
  <c r="C1230" i="1"/>
  <c r="B1230" i="1"/>
  <c r="C1228" i="1"/>
  <c r="B1228" i="1"/>
  <c r="C1226" i="1"/>
  <c r="B1226" i="1"/>
  <c r="C1224" i="1"/>
  <c r="B1224" i="1"/>
  <c r="C1222" i="1"/>
  <c r="B1222" i="1"/>
  <c r="C1220" i="1"/>
  <c r="B1220" i="1"/>
  <c r="C1218" i="1"/>
  <c r="B1218" i="1"/>
  <c r="C1216" i="1"/>
  <c r="B1216" i="1"/>
  <c r="C1214" i="1"/>
  <c r="B1214" i="1"/>
  <c r="C1212" i="1"/>
  <c r="B1212" i="1"/>
  <c r="C1210" i="1"/>
  <c r="B1210" i="1"/>
  <c r="C1208" i="1"/>
  <c r="B1208" i="1"/>
  <c r="C1206" i="1"/>
  <c r="B1206" i="1"/>
  <c r="C1204" i="1"/>
  <c r="B1204" i="1"/>
  <c r="C1202" i="1"/>
  <c r="B1202" i="1"/>
  <c r="C1200" i="1"/>
  <c r="B1200" i="1"/>
  <c r="C1198" i="1"/>
  <c r="B1198" i="1"/>
  <c r="C1196" i="1"/>
  <c r="B1196" i="1"/>
  <c r="C1194" i="1"/>
  <c r="B1194" i="1"/>
  <c r="C1192" i="1"/>
  <c r="B1192" i="1"/>
  <c r="C1190" i="1"/>
  <c r="B1190" i="1"/>
  <c r="C1188" i="1"/>
  <c r="B1188" i="1"/>
  <c r="C1186" i="1"/>
  <c r="B1186" i="1"/>
  <c r="C1184" i="1"/>
  <c r="B1184" i="1"/>
  <c r="C1182" i="1"/>
  <c r="B1182" i="1"/>
  <c r="C1180" i="1"/>
  <c r="B1180" i="1"/>
  <c r="C1178" i="1"/>
  <c r="B1178" i="1"/>
  <c r="C1176" i="1"/>
  <c r="B1176" i="1"/>
  <c r="C1174" i="1"/>
  <c r="B1174" i="1"/>
  <c r="C1172" i="1"/>
  <c r="B1172" i="1"/>
  <c r="C1170" i="1"/>
  <c r="B1170" i="1"/>
  <c r="C1168" i="1"/>
  <c r="B1168" i="1"/>
  <c r="C1166" i="1"/>
  <c r="B1166" i="1"/>
  <c r="C1164" i="1"/>
  <c r="B1164" i="1"/>
  <c r="C1162" i="1"/>
  <c r="B1162" i="1"/>
  <c r="C1160" i="1"/>
  <c r="B1160" i="1"/>
  <c r="C1158" i="1"/>
  <c r="B1158" i="1"/>
  <c r="C1156" i="1"/>
  <c r="B1156" i="1"/>
  <c r="C1154" i="1"/>
  <c r="B1154" i="1"/>
  <c r="C1152" i="1"/>
  <c r="B1152" i="1"/>
  <c r="C1150" i="1"/>
  <c r="B1150" i="1"/>
  <c r="C1148" i="1"/>
  <c r="B1148" i="1"/>
  <c r="C1146" i="1"/>
  <c r="B1146" i="1"/>
  <c r="C1144" i="1"/>
  <c r="B1144" i="1"/>
  <c r="C1142" i="1"/>
  <c r="B1142" i="1"/>
  <c r="C1140" i="1"/>
  <c r="B1140" i="1"/>
  <c r="C1138" i="1"/>
  <c r="B1138" i="1"/>
  <c r="C1136" i="1"/>
  <c r="B1136" i="1"/>
  <c r="C1134" i="1"/>
  <c r="B1134" i="1"/>
  <c r="C1132" i="1"/>
  <c r="B1132" i="1"/>
  <c r="C1130" i="1"/>
  <c r="B1130" i="1"/>
  <c r="C1128" i="1"/>
  <c r="B1128" i="1"/>
  <c r="C1126" i="1"/>
  <c r="B1126" i="1"/>
  <c r="C1124" i="1"/>
  <c r="B1124" i="1"/>
  <c r="C1122" i="1"/>
  <c r="B1122" i="1"/>
  <c r="C1120" i="1"/>
  <c r="B1120" i="1"/>
  <c r="C1118" i="1"/>
  <c r="B1118" i="1"/>
  <c r="C1116" i="1"/>
  <c r="B1116" i="1"/>
  <c r="C1114" i="1"/>
  <c r="B1114" i="1"/>
  <c r="C1112" i="1"/>
  <c r="B1112" i="1"/>
  <c r="C1110" i="1"/>
  <c r="B1110" i="1"/>
  <c r="C1108" i="1"/>
  <c r="B1108" i="1"/>
  <c r="C1106" i="1"/>
  <c r="B1106" i="1"/>
  <c r="C1104" i="1"/>
  <c r="B1104" i="1"/>
  <c r="C1102" i="1"/>
  <c r="B1102" i="1"/>
  <c r="C1100" i="1"/>
  <c r="B1100" i="1"/>
  <c r="C1098" i="1"/>
  <c r="B1098" i="1"/>
  <c r="C1096" i="1"/>
  <c r="B1096" i="1"/>
  <c r="C1094" i="1"/>
  <c r="B1094" i="1"/>
  <c r="C1092" i="1"/>
  <c r="B1092" i="1"/>
  <c r="C1090" i="1"/>
  <c r="B1090" i="1"/>
  <c r="C1088" i="1"/>
  <c r="B1088" i="1"/>
  <c r="C1086" i="1"/>
  <c r="B1086" i="1"/>
  <c r="C1084" i="1"/>
  <c r="B1084" i="1"/>
  <c r="C1082" i="1"/>
  <c r="B1082" i="1"/>
  <c r="C1080" i="1"/>
  <c r="B1080" i="1"/>
  <c r="C1078" i="1"/>
  <c r="B1078" i="1"/>
  <c r="C1076" i="1"/>
  <c r="B1076" i="1"/>
  <c r="C1074" i="1"/>
  <c r="B1074" i="1"/>
  <c r="C1072" i="1"/>
  <c r="B1072" i="1"/>
  <c r="C1070" i="1"/>
  <c r="B1070" i="1"/>
  <c r="C1068" i="1"/>
  <c r="B1068" i="1"/>
  <c r="C1066" i="1"/>
  <c r="B1066" i="1"/>
  <c r="C1064" i="1"/>
  <c r="B1064" i="1"/>
  <c r="C1062" i="1"/>
  <c r="B1062" i="1"/>
  <c r="C1060" i="1"/>
  <c r="B1060" i="1"/>
  <c r="C1058" i="1"/>
  <c r="B1058" i="1"/>
  <c r="C1056" i="1"/>
  <c r="B1056" i="1"/>
  <c r="C1054" i="1"/>
  <c r="B1054" i="1"/>
  <c r="C1052" i="1"/>
  <c r="B1052" i="1"/>
  <c r="C1050" i="1"/>
  <c r="B1050" i="1"/>
  <c r="C1048" i="1"/>
  <c r="B1048" i="1"/>
  <c r="C1046" i="1"/>
  <c r="B1046" i="1"/>
  <c r="C1044" i="1"/>
  <c r="B1044" i="1"/>
  <c r="C1042" i="1"/>
  <c r="B1042" i="1"/>
  <c r="C1040" i="1"/>
  <c r="B1040" i="1"/>
  <c r="C1038" i="1"/>
  <c r="B1038" i="1"/>
  <c r="C1036" i="1"/>
  <c r="B1036" i="1"/>
  <c r="C1034" i="1"/>
  <c r="B1034" i="1"/>
  <c r="C1032" i="1"/>
  <c r="B1032" i="1"/>
  <c r="C1030" i="1"/>
  <c r="B1030" i="1"/>
  <c r="C1028" i="1"/>
  <c r="B1028" i="1"/>
  <c r="C1026" i="1"/>
  <c r="B1026" i="1"/>
  <c r="C1024" i="1"/>
  <c r="B1024" i="1"/>
  <c r="C1022" i="1"/>
  <c r="B1022" i="1"/>
  <c r="C1020" i="1"/>
  <c r="B1020" i="1"/>
  <c r="C1018" i="1"/>
  <c r="B1018" i="1"/>
  <c r="C1016" i="1"/>
  <c r="B1016" i="1"/>
  <c r="C1014" i="1"/>
  <c r="B1014" i="1"/>
  <c r="C1012" i="1"/>
  <c r="B1012" i="1"/>
  <c r="C1010" i="1"/>
  <c r="B1010" i="1"/>
  <c r="C1008" i="1"/>
  <c r="B1008" i="1"/>
  <c r="C1006" i="1"/>
  <c r="B1006" i="1"/>
  <c r="C1004" i="1"/>
  <c r="B1004" i="1"/>
  <c r="C1002" i="1"/>
  <c r="B1002" i="1"/>
  <c r="C1000" i="1"/>
  <c r="B1000" i="1"/>
  <c r="C998" i="1"/>
  <c r="B998" i="1"/>
  <c r="C996" i="1"/>
  <c r="B996" i="1"/>
  <c r="C994" i="1"/>
  <c r="B994" i="1"/>
  <c r="C992" i="1"/>
  <c r="B992" i="1"/>
  <c r="C990" i="1"/>
  <c r="B990" i="1"/>
  <c r="C988" i="1"/>
  <c r="B988" i="1"/>
  <c r="C986" i="1"/>
  <c r="B986" i="1"/>
  <c r="C984" i="1"/>
  <c r="B984" i="1"/>
  <c r="C982" i="1"/>
  <c r="B982" i="1"/>
  <c r="C980" i="1"/>
  <c r="B980" i="1"/>
  <c r="C978" i="1"/>
  <c r="B978" i="1"/>
  <c r="C976" i="1"/>
  <c r="B976" i="1"/>
  <c r="C974" i="1"/>
  <c r="B974" i="1"/>
  <c r="C972" i="1"/>
  <c r="B972" i="1"/>
  <c r="C970" i="1"/>
  <c r="B970" i="1"/>
  <c r="C968" i="1"/>
  <c r="B968" i="1"/>
  <c r="C966" i="1"/>
  <c r="B966" i="1"/>
  <c r="C964" i="1"/>
  <c r="B964" i="1"/>
  <c r="C962" i="1"/>
  <c r="B962" i="1"/>
  <c r="C960" i="1"/>
  <c r="B960" i="1"/>
  <c r="C156" i="1"/>
  <c r="B156" i="1"/>
  <c r="C154" i="1"/>
  <c r="B154" i="1"/>
  <c r="C152" i="1"/>
  <c r="B152" i="1"/>
  <c r="C150" i="1"/>
  <c r="B150" i="1"/>
  <c r="C148" i="1"/>
  <c r="B148" i="1"/>
  <c r="C146" i="1"/>
  <c r="B146" i="1"/>
  <c r="C144" i="1"/>
  <c r="B144" i="1"/>
  <c r="C142" i="1"/>
  <c r="B142" i="1"/>
  <c r="C140" i="1"/>
  <c r="B140" i="1"/>
  <c r="C138" i="1"/>
  <c r="B138" i="1"/>
  <c r="C136" i="1"/>
  <c r="B136" i="1"/>
  <c r="C134" i="1"/>
  <c r="B134" i="1"/>
  <c r="C132" i="1"/>
  <c r="B132" i="1"/>
  <c r="C130" i="1"/>
  <c r="B130" i="1"/>
  <c r="C128" i="1"/>
  <c r="B128" i="1"/>
  <c r="C126" i="1"/>
  <c r="B126" i="1"/>
  <c r="C124" i="1"/>
  <c r="B124" i="1"/>
  <c r="C122" i="1"/>
  <c r="B122" i="1"/>
  <c r="C120" i="1"/>
  <c r="B120" i="1"/>
  <c r="C118" i="1"/>
  <c r="B118" i="1"/>
  <c r="C116" i="1"/>
  <c r="B116" i="1"/>
  <c r="C114" i="1"/>
  <c r="B114" i="1"/>
  <c r="C112" i="1"/>
  <c r="B112" i="1"/>
  <c r="C110" i="1"/>
  <c r="B110" i="1"/>
  <c r="C108" i="1"/>
  <c r="B108" i="1"/>
  <c r="C106" i="1"/>
  <c r="B106" i="1"/>
  <c r="C104" i="1"/>
  <c r="B104" i="1"/>
  <c r="C102" i="1"/>
  <c r="B102" i="1"/>
  <c r="C100" i="1"/>
  <c r="B100" i="1"/>
  <c r="C98" i="1"/>
  <c r="B98" i="1"/>
  <c r="C96" i="1"/>
  <c r="B96" i="1"/>
  <c r="C94" i="1"/>
  <c r="B94" i="1"/>
  <c r="C92" i="1"/>
  <c r="B92" i="1"/>
  <c r="C90" i="1"/>
  <c r="B90" i="1"/>
  <c r="C88" i="1"/>
  <c r="B88" i="1"/>
  <c r="C86" i="1"/>
  <c r="B86" i="1"/>
  <c r="C84" i="1"/>
  <c r="B84" i="1"/>
  <c r="C82" i="1"/>
  <c r="B82" i="1"/>
  <c r="C80" i="1"/>
  <c r="B80" i="1"/>
  <c r="C78" i="1"/>
  <c r="B78" i="1"/>
  <c r="C76" i="1"/>
  <c r="B76" i="1"/>
  <c r="C74" i="1"/>
  <c r="B74" i="1"/>
  <c r="C1953" i="3"/>
  <c r="B1953" i="3"/>
  <c r="C1515" i="3"/>
  <c r="B1515" i="3"/>
  <c r="C1476" i="3"/>
  <c r="B1476" i="3"/>
  <c r="C1467" i="3"/>
  <c r="B1467" i="3"/>
  <c r="C1445" i="3"/>
  <c r="B1445" i="3"/>
  <c r="C1429" i="3"/>
  <c r="B1429" i="3"/>
  <c r="C1426" i="3"/>
  <c r="B1426" i="3"/>
  <c r="C1418" i="3"/>
  <c r="B1418" i="3"/>
  <c r="C1383" i="3"/>
  <c r="B1383" i="3"/>
  <c r="C1378" i="3"/>
  <c r="B1378" i="3"/>
  <c r="C758" i="3"/>
  <c r="B758" i="3"/>
  <c r="C668" i="3"/>
  <c r="B668" i="3"/>
  <c r="C603" i="3"/>
  <c r="B603" i="3"/>
  <c r="C600" i="3"/>
  <c r="B600" i="3"/>
  <c r="C523" i="3"/>
  <c r="B523" i="3"/>
  <c r="C521" i="3"/>
  <c r="B521" i="3"/>
  <c r="C250" i="3"/>
  <c r="B250" i="3"/>
  <c r="C247" i="3"/>
  <c r="B247" i="3"/>
  <c r="C245" i="3"/>
  <c r="B245" i="3"/>
  <c r="C240" i="3"/>
  <c r="B240" i="3"/>
  <c r="C236" i="3"/>
  <c r="B236" i="3"/>
  <c r="C179" i="3"/>
  <c r="B179" i="3"/>
  <c r="C176" i="3"/>
  <c r="B176" i="3"/>
  <c r="C171" i="3"/>
  <c r="B171" i="3"/>
  <c r="C167" i="3"/>
  <c r="B167" i="3"/>
  <c r="C145" i="3"/>
  <c r="B145" i="3"/>
  <c r="C143" i="3"/>
  <c r="B143" i="3"/>
  <c r="C125" i="3"/>
  <c r="B125" i="3"/>
  <c r="C110" i="3"/>
  <c r="B110" i="3"/>
  <c r="C108" i="3"/>
  <c r="B108" i="3"/>
  <c r="C106" i="3"/>
  <c r="B106" i="3"/>
</calcChain>
</file>

<file path=xl/sharedStrings.xml><?xml version="1.0" encoding="utf-8"?>
<sst xmlns="http://schemas.openxmlformats.org/spreadsheetml/2006/main" count="24862" uniqueCount="24841">
  <si>
    <t>A00.</t>
  </si>
  <si>
    <t>Холера</t>
  </si>
  <si>
    <t>A00.0</t>
  </si>
  <si>
    <t>Холера, вызванная холерным вибрионом 01, биовар cholerae</t>
  </si>
  <si>
    <t>A00.1</t>
  </si>
  <si>
    <t>Холера, вызванная холерным вибрионом 01, биовар eltor</t>
  </si>
  <si>
    <t>A00.9</t>
  </si>
  <si>
    <t>Холера неуточненная</t>
  </si>
  <si>
    <t>A01.</t>
  </si>
  <si>
    <t>Тиф и паратиф</t>
  </si>
  <si>
    <t>A01.0</t>
  </si>
  <si>
    <t>Брюшной тиф</t>
  </si>
  <si>
    <t>A01.1</t>
  </si>
  <si>
    <t>Паратиф A</t>
  </si>
  <si>
    <t>A01.2</t>
  </si>
  <si>
    <t>Паратиф B</t>
  </si>
  <si>
    <t>A01.3</t>
  </si>
  <si>
    <t>Паратиф C</t>
  </si>
  <si>
    <t>A01.4</t>
  </si>
  <si>
    <t>Паратиф неуточненный</t>
  </si>
  <si>
    <t>A02.</t>
  </si>
  <si>
    <t>Др. сальмонеллезные инфекции</t>
  </si>
  <si>
    <t>A02.0</t>
  </si>
  <si>
    <t>Сальмонеллезный энтерит</t>
  </si>
  <si>
    <t>A02.1</t>
  </si>
  <si>
    <t>Сальмонеллезная септицемия</t>
  </si>
  <si>
    <t>A02.2</t>
  </si>
  <si>
    <t>Локализованная сальмонеллезная инфекция</t>
  </si>
  <si>
    <t>A02.8</t>
  </si>
  <si>
    <t>Другая уточненная сальмонеллезная инфекция</t>
  </si>
  <si>
    <t>A02.9</t>
  </si>
  <si>
    <t>Сальмонеллезная инфекция неуточненная</t>
  </si>
  <si>
    <t>A03.</t>
  </si>
  <si>
    <t>Шигеллез</t>
  </si>
  <si>
    <t>A03.0</t>
  </si>
  <si>
    <t>Шигеллез, вызванный Shigella dysenteriae</t>
  </si>
  <si>
    <t>A03.1</t>
  </si>
  <si>
    <t>Шигеллез, вызванный Shigella flexneri</t>
  </si>
  <si>
    <t>A03.2</t>
  </si>
  <si>
    <t>Шигеллез, вызванный Shigella boydii</t>
  </si>
  <si>
    <t>A03.3</t>
  </si>
  <si>
    <t>Шигеллез, вызванный Shigella sonnei</t>
  </si>
  <si>
    <t>A03.8</t>
  </si>
  <si>
    <t>Другой шигеллез</t>
  </si>
  <si>
    <t>A03.9</t>
  </si>
  <si>
    <t>Шигеллез неуточненный</t>
  </si>
  <si>
    <t>A04.</t>
  </si>
  <si>
    <t>Др. бактериальные кишечные инфекции</t>
  </si>
  <si>
    <t>A04.0</t>
  </si>
  <si>
    <t>Энтеропатогенная инфекция, вызванная Escherichia coli</t>
  </si>
  <si>
    <t>A04.1</t>
  </si>
  <si>
    <t>Энтеротоксигенная инфекция, вызванная Escherichia coli</t>
  </si>
  <si>
    <t>A04.2</t>
  </si>
  <si>
    <t>Энтероинвазивная инфекция, вызванная Escherichia coli</t>
  </si>
  <si>
    <t>A04.3</t>
  </si>
  <si>
    <t>Энтерогеморрагическая инфекция, вызванная Escherichia coli</t>
  </si>
  <si>
    <t>A04.4</t>
  </si>
  <si>
    <t>Другие кишечные инфекции, вызванные Escherichia coli</t>
  </si>
  <si>
    <t>A04.5</t>
  </si>
  <si>
    <t>Энтерит, вызванный Campylobacter</t>
  </si>
  <si>
    <t>A04.6</t>
  </si>
  <si>
    <t>Энтерит, вызванный Yersinia enterocolitica</t>
  </si>
  <si>
    <t>A04.7</t>
  </si>
  <si>
    <t>Энтероколит, вызванный Clostridium difficile</t>
  </si>
  <si>
    <t>A04.8</t>
  </si>
  <si>
    <t>Другие уточненные бактериальные кишечные инфекции</t>
  </si>
  <si>
    <t>A04.9</t>
  </si>
  <si>
    <t>Бактериальная кишечная инфекция неуточненная</t>
  </si>
  <si>
    <t>A05.</t>
  </si>
  <si>
    <t>Др. бактериальные пищевые отравления</t>
  </si>
  <si>
    <t>A05.0</t>
  </si>
  <si>
    <t>Стафилококковое пищевое отравление</t>
  </si>
  <si>
    <t>A05.1</t>
  </si>
  <si>
    <t>Ботулизм</t>
  </si>
  <si>
    <t>A05.2</t>
  </si>
  <si>
    <t>Пищевое отравл., вызван. Clostridium perfringens [welchii]</t>
  </si>
  <si>
    <t>A05.3</t>
  </si>
  <si>
    <t>Пищевое отравление, вызванное Vibrio parahaemolyticus</t>
  </si>
  <si>
    <t>A05.4</t>
  </si>
  <si>
    <t>Пищевое отравление, вызванное Bacillus cereus</t>
  </si>
  <si>
    <t>A05.8</t>
  </si>
  <si>
    <t>Другие уточненные бактериальные пищевые отравления</t>
  </si>
  <si>
    <t>A05.9</t>
  </si>
  <si>
    <t>Бактериальное пищевое отравление неуточненное</t>
  </si>
  <si>
    <t>A06.</t>
  </si>
  <si>
    <t>Амебиаз</t>
  </si>
  <si>
    <t>A06.0</t>
  </si>
  <si>
    <t>Острая амебная дизентерия</t>
  </si>
  <si>
    <t>A06.1</t>
  </si>
  <si>
    <t>Хронический кишечный амебиаз</t>
  </si>
  <si>
    <t>A06.2</t>
  </si>
  <si>
    <t>Амебный недизентерийный колит</t>
  </si>
  <si>
    <t>A06.3</t>
  </si>
  <si>
    <t>Амебома кишечника</t>
  </si>
  <si>
    <t>A06.4</t>
  </si>
  <si>
    <t>Амебный абсцесс печени</t>
  </si>
  <si>
    <t>A06.5</t>
  </si>
  <si>
    <t>Амебный абсцесс легкого (J99.8*)</t>
  </si>
  <si>
    <t>A06.6</t>
  </si>
  <si>
    <t>Амебный абсцесс головного мозга (G07*)</t>
  </si>
  <si>
    <t>A06.7</t>
  </si>
  <si>
    <t>Кожный амебиаз</t>
  </si>
  <si>
    <t>A06.8</t>
  </si>
  <si>
    <t>Амебная инфекция другой локализации</t>
  </si>
  <si>
    <t>A06.9</t>
  </si>
  <si>
    <t>Амебиаз неуточненный</t>
  </si>
  <si>
    <t>A07.</t>
  </si>
  <si>
    <t>Др. протозойные кишечные болезни</t>
  </si>
  <si>
    <t>A07.0</t>
  </si>
  <si>
    <t>Балантидиаз</t>
  </si>
  <si>
    <t>A07.1</t>
  </si>
  <si>
    <t>Жиардиаз [лямблиоз]</t>
  </si>
  <si>
    <t>A07.2</t>
  </si>
  <si>
    <t>Криптоспоридиоз</t>
  </si>
  <si>
    <t>A07.3</t>
  </si>
  <si>
    <t>Изоспороз</t>
  </si>
  <si>
    <t>A07.8</t>
  </si>
  <si>
    <t>Другие уточненные протозойные кишечные болезни</t>
  </si>
  <si>
    <t>A07.9</t>
  </si>
  <si>
    <t>Протозойная кишечная болезнь неуточненная</t>
  </si>
  <si>
    <t>A08.</t>
  </si>
  <si>
    <t>Вирусные и др. уточненные кишечные инфекции</t>
  </si>
  <si>
    <t>A08.0</t>
  </si>
  <si>
    <t>Ротавирусный энтерит</t>
  </si>
  <si>
    <t>A08.1</t>
  </si>
  <si>
    <t>Острая гастроэнтеропатия, вызванная возбудителем Норволк</t>
  </si>
  <si>
    <t>A08.2</t>
  </si>
  <si>
    <t>Аденовирусный энтерит</t>
  </si>
  <si>
    <t>A08.3</t>
  </si>
  <si>
    <t>Другие вирусные энтериты</t>
  </si>
  <si>
    <t>A08.4</t>
  </si>
  <si>
    <t>Вирусная кишечная инфекция неуточненная</t>
  </si>
  <si>
    <t>A08.5</t>
  </si>
  <si>
    <t>Другие уточненные кишечные инфекции</t>
  </si>
  <si>
    <t>A09.</t>
  </si>
  <si>
    <t>Диарея и гастроэнтерит предполож. инфекционного происх-я</t>
  </si>
  <si>
    <t>A15.</t>
  </si>
  <si>
    <t>Туберкулез орг. дыхания,подтвержденный бактериологически и  гистологически</t>
  </si>
  <si>
    <t>A15.0</t>
  </si>
  <si>
    <t>Тубер. легк., подтвер. бактер. с нал. или отсут. рос. культ.</t>
  </si>
  <si>
    <t>A15.1</t>
  </si>
  <si>
    <t>Туберкулез легких, подтвержденный только ростом культуры</t>
  </si>
  <si>
    <t>A15.2</t>
  </si>
  <si>
    <t>Туберкулез легких, подтвержденный гистологически</t>
  </si>
  <si>
    <t>A15.3</t>
  </si>
  <si>
    <t>Туберкулез легких, подтвержденный неуточненными методами</t>
  </si>
  <si>
    <t>A15.4</t>
  </si>
  <si>
    <t>Тубер. внутригр. лимф. узлов, подтв. бактер-ки и гистол-ки</t>
  </si>
  <si>
    <t>A15.5</t>
  </si>
  <si>
    <t>Тубер. гортани, трахеи и бронхов, подтв-й бактер. и гистол.</t>
  </si>
  <si>
    <t>A15.6</t>
  </si>
  <si>
    <t>Туберкулезный плеврит, подтв-ый бактериол. и гистологически</t>
  </si>
  <si>
    <t>A15.7</t>
  </si>
  <si>
    <t>Первичный тубер. органов дыхания, подтв. бактер. и гистол.</t>
  </si>
  <si>
    <t>A15.8</t>
  </si>
  <si>
    <t>Тубер. других органов дыхания, подтв. бактер. и гистологич.</t>
  </si>
  <si>
    <t>A15.9</t>
  </si>
  <si>
    <t>Тубер. орг. дых. неуточ. локализ., подтв. бактер. и гистол.</t>
  </si>
  <si>
    <t>A16.</t>
  </si>
  <si>
    <t>Туберкулез органов дыхания,не подтвержд. бактериологич. или гистологич.</t>
  </si>
  <si>
    <t>A16.0</t>
  </si>
  <si>
    <t>Тубер. легких при отриц. результ. бактер. и гист. исслед-ий</t>
  </si>
  <si>
    <t>A16.1</t>
  </si>
  <si>
    <t>Туберкул. легких без проведения бактер. и гистол. исслед-ий</t>
  </si>
  <si>
    <t>A16.2</t>
  </si>
  <si>
    <t>Туберкул. легких без упоминания о бактер. или гист. подтвер.</t>
  </si>
  <si>
    <t>A16.3</t>
  </si>
  <si>
    <t>Тубер. внутр. лимф. узл. без упом. о бакт. или гист. подтв.</t>
  </si>
  <si>
    <t>A16.4</t>
  </si>
  <si>
    <t>Тубер. гор., трах. и брон. без упом. о бакт. или гист. подт.</t>
  </si>
  <si>
    <t>A16.5</t>
  </si>
  <si>
    <t>Туберкул. плеврит без упом. о бактер. или гистолог. подтв.</t>
  </si>
  <si>
    <t>A16.7</t>
  </si>
  <si>
    <t>Первич. тубер. орг. дых. без упом. о бакт. или гист. подтв.</t>
  </si>
  <si>
    <t>A16.8</t>
  </si>
  <si>
    <t>Тубер. др. орг. дых. без упом. о бактер. или гистол. подтв.</t>
  </si>
  <si>
    <t>A16.9</t>
  </si>
  <si>
    <t>Тубер. орг. дых. неут. лок. без упом. о бак. или гист. подт.</t>
  </si>
  <si>
    <t>A17.</t>
  </si>
  <si>
    <t>Туберкулез нервной. системы</t>
  </si>
  <si>
    <t>A17.0</t>
  </si>
  <si>
    <t>Туберкулезный менингит (G01*)</t>
  </si>
  <si>
    <t>A17.1</t>
  </si>
  <si>
    <t>Менингеальная туберкулема (G07*)</t>
  </si>
  <si>
    <t>A17.8</t>
  </si>
  <si>
    <t>Туберкулез нервной системы других локализаций</t>
  </si>
  <si>
    <t>A17.9</t>
  </si>
  <si>
    <t>Туберкулез нервной системы неуточненный (G99.8*)</t>
  </si>
  <si>
    <t>A18.</t>
  </si>
  <si>
    <t>Туберкулез др. органов</t>
  </si>
  <si>
    <t>A18.0</t>
  </si>
  <si>
    <t>Туберкулез костей и суставов</t>
  </si>
  <si>
    <t>A18.1</t>
  </si>
  <si>
    <t>Туберкулез мочеполовых органов</t>
  </si>
  <si>
    <t>A18.2</t>
  </si>
  <si>
    <t>Туберкулезная периферическая лимфаденопатия</t>
  </si>
  <si>
    <t>A18.3</t>
  </si>
  <si>
    <t>Туберкулез кишечника, брюшины и брыжеечных лимфатич. узлов</t>
  </si>
  <si>
    <t>A18.4</t>
  </si>
  <si>
    <t>Туберкулез кожи и подкожной клетчатки</t>
  </si>
  <si>
    <t>A18.5</t>
  </si>
  <si>
    <t>Туберкулез глаза</t>
  </si>
  <si>
    <t>A18.6</t>
  </si>
  <si>
    <t>Туберкулез уха</t>
  </si>
  <si>
    <t>A18.7</t>
  </si>
  <si>
    <t>Туберкулез надпочечников (E35.1*)</t>
  </si>
  <si>
    <t>A18.8</t>
  </si>
  <si>
    <t>Туберкулез других уточненных органов</t>
  </si>
  <si>
    <t>A19.</t>
  </si>
  <si>
    <t>Милиарный Туберкулез</t>
  </si>
  <si>
    <t>A19.0</t>
  </si>
  <si>
    <t>Острый милиарный туберкулез одной уточненной локализации</t>
  </si>
  <si>
    <t>A19.1</t>
  </si>
  <si>
    <t>Острый милиарный туберкулез множественной локализации</t>
  </si>
  <si>
    <t>A19.2</t>
  </si>
  <si>
    <t>Острый милиарный туберкулез неуточненной локализации</t>
  </si>
  <si>
    <t>A19.8</t>
  </si>
  <si>
    <t>Другие формы милиарного туберкулеза</t>
  </si>
  <si>
    <t>A19.9</t>
  </si>
  <si>
    <t>Милиарный туберкулез неуточненной локализации</t>
  </si>
  <si>
    <t>A20.</t>
  </si>
  <si>
    <t>Чума</t>
  </si>
  <si>
    <t>A20.0</t>
  </si>
  <si>
    <t>Бубонная чума</t>
  </si>
  <si>
    <t>A20.1</t>
  </si>
  <si>
    <t>Целлюлярнокожная чума</t>
  </si>
  <si>
    <t>A20.2</t>
  </si>
  <si>
    <t>Легочная чума</t>
  </si>
  <si>
    <t>A20.3</t>
  </si>
  <si>
    <t>Чумной менингит</t>
  </si>
  <si>
    <t>A20.7</t>
  </si>
  <si>
    <t>Септическая чума</t>
  </si>
  <si>
    <t>A20.8</t>
  </si>
  <si>
    <t>Другие формы чумы</t>
  </si>
  <si>
    <t>A20.9</t>
  </si>
  <si>
    <t>Чума неуточненная</t>
  </si>
  <si>
    <t>A21.</t>
  </si>
  <si>
    <t>Туляремия</t>
  </si>
  <si>
    <t>A21.0</t>
  </si>
  <si>
    <t>Ульцерогландулярная туляремия</t>
  </si>
  <si>
    <t>A21.1</t>
  </si>
  <si>
    <t>Окулогландулярная туляремия</t>
  </si>
  <si>
    <t>A21.2</t>
  </si>
  <si>
    <t>Легочная туляремия</t>
  </si>
  <si>
    <t>A21.3</t>
  </si>
  <si>
    <t>Желудочно-кишечная туляремия</t>
  </si>
  <si>
    <t>A21.7</t>
  </si>
  <si>
    <t>Генерализованная туляремия</t>
  </si>
  <si>
    <t>A21.8</t>
  </si>
  <si>
    <t>Другие формы туляремии</t>
  </si>
  <si>
    <t>A21.9</t>
  </si>
  <si>
    <t>Туляремия неуточненная</t>
  </si>
  <si>
    <t>A22.</t>
  </si>
  <si>
    <t>Сибирская язва</t>
  </si>
  <si>
    <t>A22.0</t>
  </si>
  <si>
    <t>Кожная форма сибирской язвы</t>
  </si>
  <si>
    <t>A22.1</t>
  </si>
  <si>
    <t>Легочная форма сибирской язвы</t>
  </si>
  <si>
    <t>A22.2</t>
  </si>
  <si>
    <t>Желудочно-кишечная форма сибирской язвы</t>
  </si>
  <si>
    <t>A22.7</t>
  </si>
  <si>
    <t>Сибиреязвенная септицемия</t>
  </si>
  <si>
    <t>A22.8</t>
  </si>
  <si>
    <t>Другие формы сибирской язвы</t>
  </si>
  <si>
    <t>A22.9</t>
  </si>
  <si>
    <t>Сибирская язва неуточненная</t>
  </si>
  <si>
    <t>A23.</t>
  </si>
  <si>
    <t>Бруцеллез</t>
  </si>
  <si>
    <t>A23.0</t>
  </si>
  <si>
    <t>Бруцеллез, вызванный Brucella melitensis</t>
  </si>
  <si>
    <t>A23.1</t>
  </si>
  <si>
    <t>Бруцеллез, вызванный Brucella abortus</t>
  </si>
  <si>
    <t>A23.2</t>
  </si>
  <si>
    <t>Бруцеллез, вызванный Brucella suis</t>
  </si>
  <si>
    <t>A23.3</t>
  </si>
  <si>
    <t>Бруцеллез, вызванный Brucella canis</t>
  </si>
  <si>
    <t>A23.8</t>
  </si>
  <si>
    <t>Другие формы бруцеллеза</t>
  </si>
  <si>
    <t>A23.9</t>
  </si>
  <si>
    <t>Бруцеллез неуточненный</t>
  </si>
  <si>
    <t>A24.</t>
  </si>
  <si>
    <t>Сап и мелиоидоз</t>
  </si>
  <si>
    <t>A24.0</t>
  </si>
  <si>
    <t>Сап</t>
  </si>
  <si>
    <t>A24.1</t>
  </si>
  <si>
    <t>Острый или молниеносный мелиоидоз</t>
  </si>
  <si>
    <t>A24.2</t>
  </si>
  <si>
    <t>Подострый и хронический мелиоидоз</t>
  </si>
  <si>
    <t>A24.3</t>
  </si>
  <si>
    <t>Другой уточненный мелиоидоз</t>
  </si>
  <si>
    <t>A24.4</t>
  </si>
  <si>
    <t>Мелиоидоз неуточненный</t>
  </si>
  <si>
    <t>A25.</t>
  </si>
  <si>
    <t>Лихорадка от укуса крыс</t>
  </si>
  <si>
    <t>A25.0</t>
  </si>
  <si>
    <t>Спириллез</t>
  </si>
  <si>
    <t>A25.1</t>
  </si>
  <si>
    <t>Стрептобациллез</t>
  </si>
  <si>
    <t>A25.9</t>
  </si>
  <si>
    <t>Лихорадка от укуса крыс неуточненная</t>
  </si>
  <si>
    <t>A26.</t>
  </si>
  <si>
    <t>Эризипелоид</t>
  </si>
  <si>
    <t>A26.0</t>
  </si>
  <si>
    <t>Кожный эризипелоид</t>
  </si>
  <si>
    <t>A26.7</t>
  </si>
  <si>
    <t>Септицемия, вызванная Erysipelothrix</t>
  </si>
  <si>
    <t>A26.8</t>
  </si>
  <si>
    <t>Другие формы эризипелоида</t>
  </si>
  <si>
    <t>A26.9</t>
  </si>
  <si>
    <t>Эризипелоид неуточненный</t>
  </si>
  <si>
    <t>A27.</t>
  </si>
  <si>
    <t>Лептоспироз</t>
  </si>
  <si>
    <t>A27.0</t>
  </si>
  <si>
    <t>Лептоспироз желтушно-геморрагический</t>
  </si>
  <si>
    <t>A27.8</t>
  </si>
  <si>
    <t>Другие формы лептоспироза</t>
  </si>
  <si>
    <t>A27.9</t>
  </si>
  <si>
    <t>Лептоспироз неуточненный</t>
  </si>
  <si>
    <t>A28.</t>
  </si>
  <si>
    <t>Др. бактериальные зоонозы,не классифиц. в др. рубриках</t>
  </si>
  <si>
    <t>A28.0</t>
  </si>
  <si>
    <t>Пастереллез</t>
  </si>
  <si>
    <t>A28.1</t>
  </si>
  <si>
    <t>Лихорадка от кошачьих царапин</t>
  </si>
  <si>
    <t>A28.2</t>
  </si>
  <si>
    <t>Экстраинтестинальный иерсиниоз</t>
  </si>
  <si>
    <t>A28.8</t>
  </si>
  <si>
    <t>Другие уточ. бактер. зоонозы, не классиф. в др. рубриках</t>
  </si>
  <si>
    <t>A28.9</t>
  </si>
  <si>
    <t>Бактериальные зоонозы неуточненные</t>
  </si>
  <si>
    <t>A30.</t>
  </si>
  <si>
    <t>Лепра [болезнь Гансена]</t>
  </si>
  <si>
    <t>A30.0</t>
  </si>
  <si>
    <t>Недифференцированная лепра</t>
  </si>
  <si>
    <t>A30.1</t>
  </si>
  <si>
    <t>Туберкулоидная лепра</t>
  </si>
  <si>
    <t>A30.2</t>
  </si>
  <si>
    <t>Пограничная туберкулоидная лепра</t>
  </si>
  <si>
    <t>A30.3</t>
  </si>
  <si>
    <t>Пограничная лепра</t>
  </si>
  <si>
    <t>A30.4</t>
  </si>
  <si>
    <t>Пограничная лепроматозная лепра</t>
  </si>
  <si>
    <t>A30.5</t>
  </si>
  <si>
    <t>Лепроматозная лепра</t>
  </si>
  <si>
    <t>A30.8</t>
  </si>
  <si>
    <t>Другие формы лепры</t>
  </si>
  <si>
    <t>A30.9</t>
  </si>
  <si>
    <t>Лепра неуточненная</t>
  </si>
  <si>
    <t>A31.</t>
  </si>
  <si>
    <t>Инфекции,вызв. др. микробактериями</t>
  </si>
  <si>
    <t>A31.0</t>
  </si>
  <si>
    <t>Легочная инфекция, вызванная Mycobacterium</t>
  </si>
  <si>
    <t>A31.1</t>
  </si>
  <si>
    <t>Кожная инфекция, вызванная Mycobacterium</t>
  </si>
  <si>
    <t>A31.8</t>
  </si>
  <si>
    <t>Другие инфекции, вызванные Mycobacterium</t>
  </si>
  <si>
    <t>A31.9</t>
  </si>
  <si>
    <t>Инфекция, вызванная Mycobacterium, неуточненная</t>
  </si>
  <si>
    <t>A32.</t>
  </si>
  <si>
    <t>Листериоз</t>
  </si>
  <si>
    <t>A32.0</t>
  </si>
  <si>
    <t>Кожный листериоз</t>
  </si>
  <si>
    <t>A32.1</t>
  </si>
  <si>
    <t>Листериозный менингит и менингоэнцефалит</t>
  </si>
  <si>
    <t>A32.7</t>
  </si>
  <si>
    <t>Листериозная септицемия</t>
  </si>
  <si>
    <t>A32.8</t>
  </si>
  <si>
    <t>Другие формы листериоза</t>
  </si>
  <si>
    <t>A32.9</t>
  </si>
  <si>
    <t>Листериоз неуточненный</t>
  </si>
  <si>
    <t>A33.</t>
  </si>
  <si>
    <t>Столбняк новорожденного</t>
  </si>
  <si>
    <t>A34.</t>
  </si>
  <si>
    <t>Акушерский столбняк</t>
  </si>
  <si>
    <t>A35.</t>
  </si>
  <si>
    <t>Другие формы столбняка</t>
  </si>
  <si>
    <t>A36.</t>
  </si>
  <si>
    <t>Дифтерия</t>
  </si>
  <si>
    <t>A36.0</t>
  </si>
  <si>
    <t>Дифтерия глотки</t>
  </si>
  <si>
    <t>A36.1</t>
  </si>
  <si>
    <t>Дифтерия носоглотки</t>
  </si>
  <si>
    <t>A36.2</t>
  </si>
  <si>
    <t>Дифтерия гортани</t>
  </si>
  <si>
    <t>A36.3</t>
  </si>
  <si>
    <t>Дифтерия кожи</t>
  </si>
  <si>
    <t>A36.8</t>
  </si>
  <si>
    <t>Другая дифтерия</t>
  </si>
  <si>
    <t>A36.9</t>
  </si>
  <si>
    <t>Дифтерия неуточненная</t>
  </si>
  <si>
    <t>A37.</t>
  </si>
  <si>
    <t>Коклюш</t>
  </si>
  <si>
    <t>A37.0</t>
  </si>
  <si>
    <t>Коклюш, вызванный Bordetella pertussis</t>
  </si>
  <si>
    <t>A37.1</t>
  </si>
  <si>
    <t>Коклюш, вызванный Bordetella parapertussis</t>
  </si>
  <si>
    <t>A37.8</t>
  </si>
  <si>
    <t>Коклюш, вызван. др. уточненным возбудителем вида Bordetella</t>
  </si>
  <si>
    <t>A37.9</t>
  </si>
  <si>
    <t>Коклюш неуточненный</t>
  </si>
  <si>
    <t>A38.</t>
  </si>
  <si>
    <t>Скарлатина</t>
  </si>
  <si>
    <t>A39.</t>
  </si>
  <si>
    <t>Менингококковая инфекция</t>
  </si>
  <si>
    <t>A39.0</t>
  </si>
  <si>
    <t>Менингококковый менингит (G01*)</t>
  </si>
  <si>
    <t>A39.1</t>
  </si>
  <si>
    <t>Синдром Уотерхауса-Фридериксена (E35.1*)</t>
  </si>
  <si>
    <t>A39.2</t>
  </si>
  <si>
    <t>Острая менингококкемия</t>
  </si>
  <si>
    <t>A39.3</t>
  </si>
  <si>
    <t>Хроническая менингококкемия</t>
  </si>
  <si>
    <t>A39.4</t>
  </si>
  <si>
    <t>Менингококкемия неуточненная</t>
  </si>
  <si>
    <t>A39.5</t>
  </si>
  <si>
    <t>Менингококковая болезнь сердца</t>
  </si>
  <si>
    <t>A39.8</t>
  </si>
  <si>
    <t>Другие менингококковые инфекции</t>
  </si>
  <si>
    <t>A39.9</t>
  </si>
  <si>
    <t>Менингококковая инфекция неуточненная</t>
  </si>
  <si>
    <t>A40.</t>
  </si>
  <si>
    <t>Стрептококковая септицемия</t>
  </si>
  <si>
    <t>A40.0</t>
  </si>
  <si>
    <t>Септицемия, вызванная стрептококком группы A</t>
  </si>
  <si>
    <t>A40.1</t>
  </si>
  <si>
    <t>Септицемия, вызванная стрептококком группы B</t>
  </si>
  <si>
    <t>A40.2</t>
  </si>
  <si>
    <t>Септицемия, вызванная стрептококком группы D</t>
  </si>
  <si>
    <t>A40.3</t>
  </si>
  <si>
    <t>Септицемия, вызванная Streptococcus pneumoniae</t>
  </si>
  <si>
    <t>A40.8</t>
  </si>
  <si>
    <t>Другие стрептококковые септицемии</t>
  </si>
  <si>
    <t>A40.9</t>
  </si>
  <si>
    <t>Стрептококковая септицемия неуточненная</t>
  </si>
  <si>
    <t>A41.</t>
  </si>
  <si>
    <t>Др. септицемия</t>
  </si>
  <si>
    <t>A41.0</t>
  </si>
  <si>
    <t>Септицемия, вызванная Staphylococcus aureus</t>
  </si>
  <si>
    <t>A41.1</t>
  </si>
  <si>
    <t>Септицемия, вызванная другим уточненным стафилококком</t>
  </si>
  <si>
    <t>A41.2</t>
  </si>
  <si>
    <t>Септицемия, вызванная неуточненным стафилококком</t>
  </si>
  <si>
    <t>A41.3</t>
  </si>
  <si>
    <t>Септицемия, вызванная Haemophilus influenzae</t>
  </si>
  <si>
    <t>A41.4</t>
  </si>
  <si>
    <t>Септицемия, вызванная анаэробами</t>
  </si>
  <si>
    <t>A41.5</t>
  </si>
  <si>
    <t>Септицемия, вызван. др. грамотрицательными микроорганизмами</t>
  </si>
  <si>
    <t>A41.8</t>
  </si>
  <si>
    <t>Другая уточненная септицемия</t>
  </si>
  <si>
    <t>A41.9</t>
  </si>
  <si>
    <t>Септицемия неуточненная</t>
  </si>
  <si>
    <t>A42.</t>
  </si>
  <si>
    <t>Актиномикоз</t>
  </si>
  <si>
    <t>A42.0</t>
  </si>
  <si>
    <t>Легочный актиномикоз</t>
  </si>
  <si>
    <t>A42.1</t>
  </si>
  <si>
    <t>Абдоминальный актиномикоз</t>
  </si>
  <si>
    <t>A42.2</t>
  </si>
  <si>
    <t>Шейно-лицевой актиномикоз</t>
  </si>
  <si>
    <t>A42.7</t>
  </si>
  <si>
    <t>Актиномикозная септицемия</t>
  </si>
  <si>
    <t>A42.8</t>
  </si>
  <si>
    <t>Другие актиномикозы</t>
  </si>
  <si>
    <t>A42.9</t>
  </si>
  <si>
    <t>Актиномикоз неуточненный</t>
  </si>
  <si>
    <t>A43.</t>
  </si>
  <si>
    <t>Нокардиоз</t>
  </si>
  <si>
    <t>A43.0</t>
  </si>
  <si>
    <t>Легочный нокардиоз</t>
  </si>
  <si>
    <t>A43.1</t>
  </si>
  <si>
    <t>Нокардиоз кожи</t>
  </si>
  <si>
    <t>A43.8</t>
  </si>
  <si>
    <t>Другие формы нокардиоза</t>
  </si>
  <si>
    <t>A43.9</t>
  </si>
  <si>
    <t>Нокардиоз неуточненный</t>
  </si>
  <si>
    <t>A44.</t>
  </si>
  <si>
    <t>Бартонеллез</t>
  </si>
  <si>
    <t>A44.0</t>
  </si>
  <si>
    <t>Системный бартонеллез</t>
  </si>
  <si>
    <t>A44.1</t>
  </si>
  <si>
    <t>Кожный и кожно-слизистый бартонеллез</t>
  </si>
  <si>
    <t>A44.8</t>
  </si>
  <si>
    <t>Другие бартонеллезы</t>
  </si>
  <si>
    <t>A44.9</t>
  </si>
  <si>
    <t>Бартонеллез неуточненный</t>
  </si>
  <si>
    <t>A46.</t>
  </si>
  <si>
    <t>Рожа</t>
  </si>
  <si>
    <t>A48.</t>
  </si>
  <si>
    <t>Др. бактериальные болезни,не классифиц. в др. рубриках</t>
  </si>
  <si>
    <t>A48.0</t>
  </si>
  <si>
    <t>Газовая гангрена</t>
  </si>
  <si>
    <t>A48.1</t>
  </si>
  <si>
    <t>Болезнь легионеров</t>
  </si>
  <si>
    <t>A48.2</t>
  </si>
  <si>
    <t>Болезнь легионеров без пневмонии [лихорадка Понтиак]</t>
  </si>
  <si>
    <t>A48.3</t>
  </si>
  <si>
    <t>Синдром токсического шока</t>
  </si>
  <si>
    <t>A48.4</t>
  </si>
  <si>
    <t>Бразильская пурпурная лихорадка</t>
  </si>
  <si>
    <t>A48.8</t>
  </si>
  <si>
    <t>Другие уточненные бактериальные болезни</t>
  </si>
  <si>
    <t>A49.</t>
  </si>
  <si>
    <t>Бактериальная инфекция неуточн. локализации</t>
  </si>
  <si>
    <t>A49.0</t>
  </si>
  <si>
    <t>Стафилококковая инфекция неуточненная</t>
  </si>
  <si>
    <t>A49.1</t>
  </si>
  <si>
    <t>Стрептококковая инфекция неуточненная</t>
  </si>
  <si>
    <t>A49.2</t>
  </si>
  <si>
    <t>Инфекция, вызванная Haemophilus influenzae, неуточненная</t>
  </si>
  <si>
    <t>A49.3</t>
  </si>
  <si>
    <t>Инфекция, вызванная микоплазмой, неуточненная</t>
  </si>
  <si>
    <t>A49.8</t>
  </si>
  <si>
    <t>Другие бактериальные инфекции неуточненной локализации</t>
  </si>
  <si>
    <t>A49.9</t>
  </si>
  <si>
    <t>Бактериальная инфекция неуточненная</t>
  </si>
  <si>
    <t>A50.</t>
  </si>
  <si>
    <t>Врожденный сифилис</t>
  </si>
  <si>
    <t>A50.0</t>
  </si>
  <si>
    <t>Ранний врожденный сифилис с симптомами</t>
  </si>
  <si>
    <t>A50.1</t>
  </si>
  <si>
    <t>Ранний врожденный сифилис скрытый</t>
  </si>
  <si>
    <t>A50.2</t>
  </si>
  <si>
    <t>Ранний врожденный сифилис неуточненный</t>
  </si>
  <si>
    <t>A50.3</t>
  </si>
  <si>
    <t>Позднее врожденное сифилитическое поражение глаз</t>
  </si>
  <si>
    <t>A50.4</t>
  </si>
  <si>
    <t>Поздний врожденный нейросифилис [ювенильный нейросифилис]</t>
  </si>
  <si>
    <t>A50.5</t>
  </si>
  <si>
    <t>Другие формы позднего врожденного сифилиса с симптомами</t>
  </si>
  <si>
    <t>A50.6</t>
  </si>
  <si>
    <t>Поздний врожденный сифилис скрытый</t>
  </si>
  <si>
    <t>A50.7</t>
  </si>
  <si>
    <t>Поздний врожденный сифилис неуточненный</t>
  </si>
  <si>
    <t>A50.9</t>
  </si>
  <si>
    <t>Врожденный сифилис неуточненный</t>
  </si>
  <si>
    <t>A51.</t>
  </si>
  <si>
    <t>Ранний сифилис</t>
  </si>
  <si>
    <t>A51.0</t>
  </si>
  <si>
    <t>Первичный сифилис половых органов</t>
  </si>
  <si>
    <t>A51.1</t>
  </si>
  <si>
    <t>Первичный сифилис анальной области</t>
  </si>
  <si>
    <t>A51.2</t>
  </si>
  <si>
    <t>Первичный сифилис других локализаций</t>
  </si>
  <si>
    <t>A51.3</t>
  </si>
  <si>
    <t>Вторичный сифилис кожи и слизистых оболочек</t>
  </si>
  <si>
    <t>A51.4</t>
  </si>
  <si>
    <t>Другие формы вторичного сифилиса</t>
  </si>
  <si>
    <t>A51.5</t>
  </si>
  <si>
    <t>Ранний сифилис скрытый</t>
  </si>
  <si>
    <t>A51.9</t>
  </si>
  <si>
    <t>Ранний сифилис неуточненный</t>
  </si>
  <si>
    <t>A52.</t>
  </si>
  <si>
    <t>Поздний сифилис</t>
  </si>
  <si>
    <t>A52.0</t>
  </si>
  <si>
    <t>Сифилис сердечно-сосудистой системы</t>
  </si>
  <si>
    <t>A52.1</t>
  </si>
  <si>
    <t>Нейросифилис с симптомами</t>
  </si>
  <si>
    <t>A52.2</t>
  </si>
  <si>
    <t>Асимптомный нейросифилис</t>
  </si>
  <si>
    <t>A52.3</t>
  </si>
  <si>
    <t>Нейросифилис неуточненный</t>
  </si>
  <si>
    <t>A52.7</t>
  </si>
  <si>
    <t>Другие симптомы позднего сифилиса</t>
  </si>
  <si>
    <t>A52.8</t>
  </si>
  <si>
    <t>Поздний сифилис скрытый</t>
  </si>
  <si>
    <t>A52.9</t>
  </si>
  <si>
    <t>Поздний сифилис неуточненный</t>
  </si>
  <si>
    <t>A53.</t>
  </si>
  <si>
    <t>Др. и неуточн. формы сифилиса</t>
  </si>
  <si>
    <t>A53.0</t>
  </si>
  <si>
    <t>Скрытый сифилис, неуточненный как ранний или поздний</t>
  </si>
  <si>
    <t>A53.9</t>
  </si>
  <si>
    <t>Сифилис неуточненный</t>
  </si>
  <si>
    <t>A54.</t>
  </si>
  <si>
    <t>Гонококковая инфекция</t>
  </si>
  <si>
    <t>A54.0</t>
  </si>
  <si>
    <t>Гон. инф. ниж. отд. моч. тр. без абсцед. пер. или прид. жел.</t>
  </si>
  <si>
    <t>A54.1</t>
  </si>
  <si>
    <t>Гон. инф. ниж. отд. мочеп. тр. с абсцедир. пер. и прид. жел.</t>
  </si>
  <si>
    <t>A54.2</t>
  </si>
  <si>
    <t>Гонок. пельвиоперит. и др. гонокок-я инф. мочепол. органов</t>
  </si>
  <si>
    <t>A54.3</t>
  </si>
  <si>
    <t>Гонококковая инфекция глаз</t>
  </si>
  <si>
    <t>A54.4</t>
  </si>
  <si>
    <t>Гонококковая инфекция костно-мышечной системы</t>
  </si>
  <si>
    <t>A54.5</t>
  </si>
  <si>
    <t>Гонококковый фарингит</t>
  </si>
  <si>
    <t>A54.6</t>
  </si>
  <si>
    <t>Гонококковая инфекция аноректальной области</t>
  </si>
  <si>
    <t>A54.8</t>
  </si>
  <si>
    <t>Другие гонококковые инфекции</t>
  </si>
  <si>
    <t>A54.9</t>
  </si>
  <si>
    <t>Гонококковая инфекция неуточненная</t>
  </si>
  <si>
    <t>A55.</t>
  </si>
  <si>
    <t>Хламидийная лимфогранулема (венерическая)</t>
  </si>
  <si>
    <t>A56.</t>
  </si>
  <si>
    <t>Др. хламидийные болезни,передающ. половым путем</t>
  </si>
  <si>
    <t>A56.0</t>
  </si>
  <si>
    <t>Хламидийные инфекции нижних отделов мочеполового тракта</t>
  </si>
  <si>
    <t>A56.1</t>
  </si>
  <si>
    <t>Хламидийные инфекции орг. малого таза и др. мочепол. органов</t>
  </si>
  <si>
    <t>A56.2</t>
  </si>
  <si>
    <t>Хламидийная инфекция мочеполового тракта неуточненная</t>
  </si>
  <si>
    <t>A56.3</t>
  </si>
  <si>
    <t>Хламидийная инфекция аноректальной области</t>
  </si>
  <si>
    <t>A56.4</t>
  </si>
  <si>
    <t>Хламидийный фарингит</t>
  </si>
  <si>
    <t>A56.8</t>
  </si>
  <si>
    <t>Хламидийные инфекции, передающ. половым путем, др. локализ-и</t>
  </si>
  <si>
    <t>A57.</t>
  </si>
  <si>
    <t>Шанкроид</t>
  </si>
  <si>
    <t>A58.</t>
  </si>
  <si>
    <t>Паховая гранулема</t>
  </si>
  <si>
    <t>A59.</t>
  </si>
  <si>
    <t>Трихомониаз</t>
  </si>
  <si>
    <t>A59.0</t>
  </si>
  <si>
    <t>Урогенитальный трихомоноз</t>
  </si>
  <si>
    <t>A59.8</t>
  </si>
  <si>
    <t>Трихомоноз других локализаций</t>
  </si>
  <si>
    <t>A59.9</t>
  </si>
  <si>
    <t>Трихомоноз неуточненный</t>
  </si>
  <si>
    <t>A60.</t>
  </si>
  <si>
    <t>Аногенитальная герпетическая вирусная инфекц. [herpes simplex]</t>
  </si>
  <si>
    <t>A60.0</t>
  </si>
  <si>
    <t>Герпетические инфекции половых органов и мочеполового тракта</t>
  </si>
  <si>
    <t>A60.1</t>
  </si>
  <si>
    <t>Герпетические инф. перианальных кожн. покровов и прям. кишки</t>
  </si>
  <si>
    <t>A60.9</t>
  </si>
  <si>
    <t>Аногенитальная герпетическая инфекция неуточненная</t>
  </si>
  <si>
    <t>A63.</t>
  </si>
  <si>
    <t>Др. болезни,передающ. преим. половым путем,не классифиц. в др. рубриках</t>
  </si>
  <si>
    <t>A63.0</t>
  </si>
  <si>
    <t>Аногенитальные (венерические) бородавки</t>
  </si>
  <si>
    <t>A63.8</t>
  </si>
  <si>
    <t>Др. уточн. заболеван., передающ-я преимуществ. половым путем</t>
  </si>
  <si>
    <t>A64.</t>
  </si>
  <si>
    <t>Болезни, передающиеся половым путем, неуточненные</t>
  </si>
  <si>
    <t>A65.</t>
  </si>
  <si>
    <t>Невенерический сифилис</t>
  </si>
  <si>
    <t>A66.</t>
  </si>
  <si>
    <t>Фрамбезия</t>
  </si>
  <si>
    <t>A66.0</t>
  </si>
  <si>
    <t>Первичные фрамбезийные поражения</t>
  </si>
  <si>
    <t>A66.1</t>
  </si>
  <si>
    <t>Множественные папилломы и пианома подошвенная</t>
  </si>
  <si>
    <t>A66.2</t>
  </si>
  <si>
    <t>Другие ранние кожные фрамбезийные поражения</t>
  </si>
  <si>
    <t>A66.3</t>
  </si>
  <si>
    <t>Фрамбезийный гиперкератоз</t>
  </si>
  <si>
    <t>A66.4</t>
  </si>
  <si>
    <t>Фрамбезийные гуммы и язвы</t>
  </si>
  <si>
    <t>A66.5</t>
  </si>
  <si>
    <t>Гангоза</t>
  </si>
  <si>
    <t>A66.6</t>
  </si>
  <si>
    <t>Фрамбезийные поражения костей и суставов</t>
  </si>
  <si>
    <t>A66.7</t>
  </si>
  <si>
    <t>Другие проявления фрамбезии</t>
  </si>
  <si>
    <t>A66.8</t>
  </si>
  <si>
    <t>Латентная фрамбезия</t>
  </si>
  <si>
    <t>A66.9</t>
  </si>
  <si>
    <t>Фрамбезия неуточненная</t>
  </si>
  <si>
    <t>A67.</t>
  </si>
  <si>
    <t>Пинта [карате]</t>
  </si>
  <si>
    <t>A67.0</t>
  </si>
  <si>
    <t>Первичные поражения при пинте</t>
  </si>
  <si>
    <t>A67.1</t>
  </si>
  <si>
    <t>Промежуточные поражения при пинте</t>
  </si>
  <si>
    <t>A67.2</t>
  </si>
  <si>
    <t>Поздние поражения при пинте</t>
  </si>
  <si>
    <t>A67.3</t>
  </si>
  <si>
    <t>Смешанные поражения при пинте</t>
  </si>
  <si>
    <t>A67.9</t>
  </si>
  <si>
    <t>Пинта неуточненная</t>
  </si>
  <si>
    <t>A68.</t>
  </si>
  <si>
    <t>Возвратные лихорадки</t>
  </si>
  <si>
    <t>A68.0</t>
  </si>
  <si>
    <t>Вшивая возвратная лихорадка</t>
  </si>
  <si>
    <t>A68.1</t>
  </si>
  <si>
    <t>Эпидемический возвратный тиф</t>
  </si>
  <si>
    <t>A68.9</t>
  </si>
  <si>
    <t>Возвратная лихорадка неуточненная</t>
  </si>
  <si>
    <t>A69.</t>
  </si>
  <si>
    <t>Др. инфекции,вызванные спирохетами</t>
  </si>
  <si>
    <t>A69.0</t>
  </si>
  <si>
    <t>Некротизирующий язвенный стоматит</t>
  </si>
  <si>
    <t>A69.1</t>
  </si>
  <si>
    <t>Другие инфекции Венсана</t>
  </si>
  <si>
    <t>A69.2</t>
  </si>
  <si>
    <t>Болезнь Лайма</t>
  </si>
  <si>
    <t>A69.8</t>
  </si>
  <si>
    <t>Другие уточненные спирохетозные инфекции</t>
  </si>
  <si>
    <t>A69.9</t>
  </si>
  <si>
    <t>Спирохетозная инфекция неуточненная</t>
  </si>
  <si>
    <t>A70.</t>
  </si>
  <si>
    <t>Инфекция, вызываемая Chlamydia psittaci</t>
  </si>
  <si>
    <t>A71.</t>
  </si>
  <si>
    <t>Трахома</t>
  </si>
  <si>
    <t>A71.0</t>
  </si>
  <si>
    <t>Начальная стадия трахомы</t>
  </si>
  <si>
    <t>A71.1</t>
  </si>
  <si>
    <t>Активная стадия трахомы</t>
  </si>
  <si>
    <t>A71.9</t>
  </si>
  <si>
    <t>Трахома неуточненная</t>
  </si>
  <si>
    <t>A74.</t>
  </si>
  <si>
    <t>Др. болезни,вызываемые хламидиями</t>
  </si>
  <si>
    <t>A74.0</t>
  </si>
  <si>
    <t>Хламидийный конъюнктивит (H13.1*)</t>
  </si>
  <si>
    <t>A74.8</t>
  </si>
  <si>
    <t>Другие хламидийные болезни</t>
  </si>
  <si>
    <t>A74.9</t>
  </si>
  <si>
    <t>Хламидийная инфекция неуточненная</t>
  </si>
  <si>
    <t>A75.</t>
  </si>
  <si>
    <t>Сыпной тиф</t>
  </si>
  <si>
    <t>A75.0</t>
  </si>
  <si>
    <t>Эпидемический вшивый тиф, вызываемый Rickettsia prowazekii</t>
  </si>
  <si>
    <t>A75.1</t>
  </si>
  <si>
    <t>Рецидивирующий тиф [болезнь Брилла]</t>
  </si>
  <si>
    <t>A75.2</t>
  </si>
  <si>
    <t>Тиф, вызываемый Rickettsia typhi</t>
  </si>
  <si>
    <t>A75.3</t>
  </si>
  <si>
    <t>Тиф, вызываемый Rickettsia tsutsugamushi</t>
  </si>
  <si>
    <t>A75.9</t>
  </si>
  <si>
    <t>Сыпной тиф неуточненный</t>
  </si>
  <si>
    <t>A77.</t>
  </si>
  <si>
    <t>Пятнистая лихорадка [клещевые риккетсиозы]</t>
  </si>
  <si>
    <t>A77.0</t>
  </si>
  <si>
    <t>Пятнистая лихорадка, вызываемая Rickettsia rickettsii</t>
  </si>
  <si>
    <t>A77.1</t>
  </si>
  <si>
    <t>Пятнистая лихорадка, вызываемая Rickettsia conorii</t>
  </si>
  <si>
    <t>A77.2</t>
  </si>
  <si>
    <t>Пятнистая лихорадка, вызываемая Rickettsia siberica</t>
  </si>
  <si>
    <t>A77.3</t>
  </si>
  <si>
    <t>Пятнистая лихорадка, вызываемая Rickettsia australis</t>
  </si>
  <si>
    <t>A77.8</t>
  </si>
  <si>
    <t>Другие пятнистые лихорадки</t>
  </si>
  <si>
    <t>A77.9</t>
  </si>
  <si>
    <t>Пятнистая лихорадка неуточненная</t>
  </si>
  <si>
    <t>A78.</t>
  </si>
  <si>
    <t>Лихорадка Ку</t>
  </si>
  <si>
    <t>A79.</t>
  </si>
  <si>
    <t>Др. риккетсиозы</t>
  </si>
  <si>
    <t>A79.0</t>
  </si>
  <si>
    <t>Окопная лихорадка</t>
  </si>
  <si>
    <t>A79.1</t>
  </si>
  <si>
    <t>Осповидный риккетсиоз, вызываемый Rickettsia akari</t>
  </si>
  <si>
    <t>A79.8</t>
  </si>
  <si>
    <t>Другие уточненные риккетсиозы</t>
  </si>
  <si>
    <t>A79.9</t>
  </si>
  <si>
    <t>Риккетсиоз неуточненный</t>
  </si>
  <si>
    <t>A80.</t>
  </si>
  <si>
    <t>Остр. полиомиелит</t>
  </si>
  <si>
    <t>A80.0</t>
  </si>
  <si>
    <t>Острый паралитический полиомиелит, ассоциированн. с вакциной</t>
  </si>
  <si>
    <t>A80.1</t>
  </si>
  <si>
    <t>Ост. паралитич-й полиомиелит, вызв. диким завезенным вирусом</t>
  </si>
  <si>
    <t>A80.2</t>
  </si>
  <si>
    <t>Остр. паралитический полиом., вызван. диким природн. вирусом</t>
  </si>
  <si>
    <t>A80.3</t>
  </si>
  <si>
    <t>Острый паралитический полиомиелит другой и неуточненный</t>
  </si>
  <si>
    <t>A80.4</t>
  </si>
  <si>
    <t>Острый непаралитический полиомиелит</t>
  </si>
  <si>
    <t>A80.9</t>
  </si>
  <si>
    <t>Острый полиомиелит неуточненный</t>
  </si>
  <si>
    <t>A81.</t>
  </si>
  <si>
    <t>Медленные вир. инфекции центр. нервной системы</t>
  </si>
  <si>
    <t>A81.0</t>
  </si>
  <si>
    <t>Болезнь Крейтцфельдта-Якоба</t>
  </si>
  <si>
    <t>A81.1</t>
  </si>
  <si>
    <t>Подострый склерозирующий панэнцефалит</t>
  </si>
  <si>
    <t>A81.2</t>
  </si>
  <si>
    <t>Прогрессирующая многоочаговая лейкоэнцефалопатия</t>
  </si>
  <si>
    <t>A81.8</t>
  </si>
  <si>
    <t>Другие медленные вирусные инф. центральной нервной системы</t>
  </si>
  <si>
    <t>A81.9</t>
  </si>
  <si>
    <t>Медленные вирусные инф. центральной нервн. системы неуточн.</t>
  </si>
  <si>
    <t>A82.</t>
  </si>
  <si>
    <t>Бешенство</t>
  </si>
  <si>
    <t>A82.0</t>
  </si>
  <si>
    <t>Лесное бешенство</t>
  </si>
  <si>
    <t>A82.1</t>
  </si>
  <si>
    <t>Городское бешенство</t>
  </si>
  <si>
    <t>A82.9</t>
  </si>
  <si>
    <t>Бешенство неуточненное</t>
  </si>
  <si>
    <t>A83.</t>
  </si>
  <si>
    <t>Комариный вирусный энцефалит</t>
  </si>
  <si>
    <t>A83.0</t>
  </si>
  <si>
    <t>Японский энцефалит</t>
  </si>
  <si>
    <t>A83.1</t>
  </si>
  <si>
    <t>Западный лошадиный энцефалит</t>
  </si>
  <si>
    <t>A83.2</t>
  </si>
  <si>
    <t>Восточный лошадиный энцефалит</t>
  </si>
  <si>
    <t>A83.3</t>
  </si>
  <si>
    <t>Энцефалит Сент-Луис</t>
  </si>
  <si>
    <t>A83.4</t>
  </si>
  <si>
    <t>Австралийский энцефалит</t>
  </si>
  <si>
    <t>A83.5</t>
  </si>
  <si>
    <t>Калифорнийский энцефалит</t>
  </si>
  <si>
    <t>A83.6</t>
  </si>
  <si>
    <t>Болезнь, вызванная вирусом Роцио</t>
  </si>
  <si>
    <t>A83.8</t>
  </si>
  <si>
    <t>Другие комариные вирусные энцефалиты</t>
  </si>
  <si>
    <t>A83.9</t>
  </si>
  <si>
    <t>Комариный вирусный энцефалит неуточненный</t>
  </si>
  <si>
    <t>A84.</t>
  </si>
  <si>
    <t>Клещевой вирусный энцефалит</t>
  </si>
  <si>
    <t>A84.0</t>
  </si>
  <si>
    <t>Дальневос. клещ. энцефалит [русский весенне-летн. энцефалит]</t>
  </si>
  <si>
    <t>A84.1</t>
  </si>
  <si>
    <t>Центральноевропейский клещевой энцефалит</t>
  </si>
  <si>
    <t>A84.8</t>
  </si>
  <si>
    <t>Другие клещевые вирусные энцефалиты</t>
  </si>
  <si>
    <t>A84.9</t>
  </si>
  <si>
    <t>Клещевой вирусный энцефалит неуточненный</t>
  </si>
  <si>
    <t>A85.</t>
  </si>
  <si>
    <t>Др. вирусные энцефалиты,не классифиц. в др. рубриках</t>
  </si>
  <si>
    <t>A85.0</t>
  </si>
  <si>
    <t>Энтеровирусный энцефалит (G05.1*)</t>
  </si>
  <si>
    <t>A85.1</t>
  </si>
  <si>
    <t>Аденовирусный энцефалит (G05.1*)</t>
  </si>
  <si>
    <t>A85.2</t>
  </si>
  <si>
    <t>Вирусный энцефалит, передаваем. членистоногими, неуточненный</t>
  </si>
  <si>
    <t>A85.8</t>
  </si>
  <si>
    <t>Другие уточненные вирусные энцефалиты</t>
  </si>
  <si>
    <t>A86.</t>
  </si>
  <si>
    <t>Вирусный энцефалит неуточненный</t>
  </si>
  <si>
    <t>A87.</t>
  </si>
  <si>
    <t>Вирусный менингит</t>
  </si>
  <si>
    <t>A87.0</t>
  </si>
  <si>
    <t>Энтеровирусный менингит (G02.0*)</t>
  </si>
  <si>
    <t>A87.1</t>
  </si>
  <si>
    <t>Аденовирусный менингит (G02.0*)</t>
  </si>
  <si>
    <t>A87.2</t>
  </si>
  <si>
    <t>Лимфоцитарный хориоменингит</t>
  </si>
  <si>
    <t>A87.8</t>
  </si>
  <si>
    <t>Другой вирусный менингит</t>
  </si>
  <si>
    <t>A87.9</t>
  </si>
  <si>
    <t>Вирусный менингит неуточненный</t>
  </si>
  <si>
    <t>A88.</t>
  </si>
  <si>
    <t>Др. вирусные инфекции центр. нервной системы,не классифиц. в др. рубриках</t>
  </si>
  <si>
    <t>A88.0</t>
  </si>
  <si>
    <t>Энтеровирусн. экзантематозн. лихорадка [бостон. экзантема]</t>
  </si>
  <si>
    <t>A88.1</t>
  </si>
  <si>
    <t>Эпидемическое головокружение</t>
  </si>
  <si>
    <t>A88.8</t>
  </si>
  <si>
    <t>Другие уточненные вирусные инф. центральной нервной системы</t>
  </si>
  <si>
    <t>A89.</t>
  </si>
  <si>
    <t>Вирусная инфекция центральной нервной системы неуточненная</t>
  </si>
  <si>
    <t>A90.</t>
  </si>
  <si>
    <t>Лихорадка денге [классическая лихорадка денге]</t>
  </si>
  <si>
    <t>A91.</t>
  </si>
  <si>
    <t>Гемморагическая лихорадка, вызванная вирусом денге</t>
  </si>
  <si>
    <t>A92.</t>
  </si>
  <si>
    <t>Др. комариные вирусные лихорадки</t>
  </si>
  <si>
    <t>A92.0</t>
  </si>
  <si>
    <t>Болезнь, вызванная вирусом Чикунгунья</t>
  </si>
  <si>
    <t>A92.1</t>
  </si>
  <si>
    <t>Лихорадка О'Ньонг-Ньонг</t>
  </si>
  <si>
    <t>A92.2</t>
  </si>
  <si>
    <t>Венесуэльская лошадиная лихорадка</t>
  </si>
  <si>
    <t>A92.3</t>
  </si>
  <si>
    <t>Лихорадка Западного Нила</t>
  </si>
  <si>
    <t>A92.4</t>
  </si>
  <si>
    <t>Лихорадка Рифт-Валли [долины Рифт]</t>
  </si>
  <si>
    <t>A92.8</t>
  </si>
  <si>
    <t>Другая уточненная комариная вирусная лихорадка</t>
  </si>
  <si>
    <t>A92.9</t>
  </si>
  <si>
    <t>Комариная вирусная лихорадка неуточненная</t>
  </si>
  <si>
    <t>A93.</t>
  </si>
  <si>
    <t>Др. вирусные лихорадки,передав. членистоногими,не классифиц. в др. рубриках</t>
  </si>
  <si>
    <t>A93.0</t>
  </si>
  <si>
    <t>Болезнь, вызванная вирусом Оропуш</t>
  </si>
  <si>
    <t>A93.1</t>
  </si>
  <si>
    <t>Москитная лихорадка</t>
  </si>
  <si>
    <t>A93.2</t>
  </si>
  <si>
    <t>Колорадская клещевая лихорадка</t>
  </si>
  <si>
    <t>A93.8</t>
  </si>
  <si>
    <t>Др. уточненные вирус. лихорадки, передаваемые членистоногими</t>
  </si>
  <si>
    <t>A94.</t>
  </si>
  <si>
    <t>Вирусн. лихорадка, передаваемая членистоногими, неуточненная</t>
  </si>
  <si>
    <t>A95.</t>
  </si>
  <si>
    <t>Желтая лихорадка</t>
  </si>
  <si>
    <t>A95.0</t>
  </si>
  <si>
    <t>Лесная желтая лихорадка</t>
  </si>
  <si>
    <t>A95.1</t>
  </si>
  <si>
    <t>Городская желтая лихорадка</t>
  </si>
  <si>
    <t>A95.9</t>
  </si>
  <si>
    <t>Желтая лихорадка неуточненная</t>
  </si>
  <si>
    <t>A96.</t>
  </si>
  <si>
    <t>Ареновир. гемор. лихорадка</t>
  </si>
  <si>
    <t>A96.0</t>
  </si>
  <si>
    <t>Геморрагическая лихорадка Хунин</t>
  </si>
  <si>
    <t>A96.1</t>
  </si>
  <si>
    <t>Геморрагическая лихорадка Мачупо</t>
  </si>
  <si>
    <t>A96.2</t>
  </si>
  <si>
    <t>Лихорадка Ласса</t>
  </si>
  <si>
    <t>A96.8</t>
  </si>
  <si>
    <t>Другие аренавирусные геморрагические лихорадки</t>
  </si>
  <si>
    <t>A96.9</t>
  </si>
  <si>
    <t>Аренавирусная геморрагическая лихорадка неуточненная</t>
  </si>
  <si>
    <t>A98.</t>
  </si>
  <si>
    <t>Др. вир. гемор. лихорадки,не клас. в др. рубр.</t>
  </si>
  <si>
    <t>A98.0</t>
  </si>
  <si>
    <t>Крымская геморрагическая лихорадка (вызванная вирусом Конго)</t>
  </si>
  <si>
    <t>A98.1</t>
  </si>
  <si>
    <t>Омская геморрагическая лихорадка</t>
  </si>
  <si>
    <t>A98.2</t>
  </si>
  <si>
    <t>Кьясанурская лесная болезнь</t>
  </si>
  <si>
    <t>A98.3</t>
  </si>
  <si>
    <t>Болезнь, вызванная вирусом Марбург</t>
  </si>
  <si>
    <t>A98.4</t>
  </si>
  <si>
    <t>Болезнь, вызванная вирусом Эбола</t>
  </si>
  <si>
    <t>A98.5</t>
  </si>
  <si>
    <t>Геморрагическая лихорадка с почечным синдромом</t>
  </si>
  <si>
    <t>A98.8</t>
  </si>
  <si>
    <t>Другие уточненные вирусные геморрагические лихорадки</t>
  </si>
  <si>
    <t>A99.</t>
  </si>
  <si>
    <t>Вурусная геморагическая лихорадка неуточненная</t>
  </si>
  <si>
    <t>B00.</t>
  </si>
  <si>
    <t>Инфекция,вызыв. вирусом герпеса [herpes simplex]</t>
  </si>
  <si>
    <t>B00.0</t>
  </si>
  <si>
    <t>Герпетическая экзема</t>
  </si>
  <si>
    <t>B00.1</t>
  </si>
  <si>
    <t>Герпетический везикулярный дерматит</t>
  </si>
  <si>
    <t>B00.2</t>
  </si>
  <si>
    <t>Герпетический гингивостоматит и фаринготонзиллит</t>
  </si>
  <si>
    <t>B00.3</t>
  </si>
  <si>
    <t>Герпетический менингит (G02.0*)</t>
  </si>
  <si>
    <t>B00.4</t>
  </si>
  <si>
    <t>Герпетический энцефалит (G05.1*)</t>
  </si>
  <si>
    <t>B00.5</t>
  </si>
  <si>
    <t>Герпетическая болезнь глаз</t>
  </si>
  <si>
    <t>B00.7</t>
  </si>
  <si>
    <t>Диссеминированная герпетическая болезнь</t>
  </si>
  <si>
    <t>B00.8</t>
  </si>
  <si>
    <t>Другие формы герпетических инфекций</t>
  </si>
  <si>
    <t>B00.9</t>
  </si>
  <si>
    <t>Герпетическая инфекция неуточненная</t>
  </si>
  <si>
    <t>B01.</t>
  </si>
  <si>
    <t>Ветряная оспа [varicella]</t>
  </si>
  <si>
    <t>B01.0</t>
  </si>
  <si>
    <t>Ветряная оспа с менингитом (G02.0*)</t>
  </si>
  <si>
    <t>B01.1</t>
  </si>
  <si>
    <t>Ветряная оспа с энцефалитом (G05.1*)</t>
  </si>
  <si>
    <t>B01.2</t>
  </si>
  <si>
    <t>Ветряная оспа с пневмонией (J17.1*)</t>
  </si>
  <si>
    <t>B01.8</t>
  </si>
  <si>
    <t>Ветряная оспа с другими осложнениями</t>
  </si>
  <si>
    <t>B01.9</t>
  </si>
  <si>
    <t>Ветряная оспа без осложнений</t>
  </si>
  <si>
    <t>B02.</t>
  </si>
  <si>
    <t>Опоясывающий лишай [herpes zoster]</t>
  </si>
  <si>
    <t>B02.0</t>
  </si>
  <si>
    <t>Опоясывающий лишай с энцефалитом (G05.1*)</t>
  </si>
  <si>
    <t>B02.1</t>
  </si>
  <si>
    <t>Опоясывающий лишай с менингитом (G02.0*)</t>
  </si>
  <si>
    <t>B02.2</t>
  </si>
  <si>
    <t>Опоясывающий лишай с др. осложнен.со стороны нервной системы</t>
  </si>
  <si>
    <t>B02.3</t>
  </si>
  <si>
    <t>Опоясывающий лишай с глазными осложнениями</t>
  </si>
  <si>
    <t>B02.7</t>
  </si>
  <si>
    <t>Диссеминированный опоясывающий лишай</t>
  </si>
  <si>
    <t>B02.8</t>
  </si>
  <si>
    <t>Опоясывающий лишай с другими осложнениями</t>
  </si>
  <si>
    <t>B02.9</t>
  </si>
  <si>
    <t>Опоясывающий лишай без осложнений</t>
  </si>
  <si>
    <t>B03.</t>
  </si>
  <si>
    <t>Оспа</t>
  </si>
  <si>
    <t>B04.</t>
  </si>
  <si>
    <t>Инфекции, вызванные вирусом обезьяньей оспы</t>
  </si>
  <si>
    <t>B05.</t>
  </si>
  <si>
    <t>Корь</t>
  </si>
  <si>
    <t>B05.0</t>
  </si>
  <si>
    <t>Корь, осложненная энцефалитом (G05.1*)</t>
  </si>
  <si>
    <t>B05.1</t>
  </si>
  <si>
    <t>Корь, осложненная менингитом (G02.0*)</t>
  </si>
  <si>
    <t>B05.2</t>
  </si>
  <si>
    <t>Корь, осложненная пневмонией (J17.1*)</t>
  </si>
  <si>
    <t>B05.3</t>
  </si>
  <si>
    <t>Корь, осложненная средним отитом (H67.1*)</t>
  </si>
  <si>
    <t>B05.4</t>
  </si>
  <si>
    <t>Корь с кишечными осложнениями</t>
  </si>
  <si>
    <t>B05.8</t>
  </si>
  <si>
    <t>Корь с другими осложнениями</t>
  </si>
  <si>
    <t>B05.9</t>
  </si>
  <si>
    <t>Корь без осложнений</t>
  </si>
  <si>
    <t>B06.</t>
  </si>
  <si>
    <t>Краснуха [немецкая корь]</t>
  </si>
  <si>
    <t>B06.0</t>
  </si>
  <si>
    <t>Краснуха с неврологическими осложнениями</t>
  </si>
  <si>
    <t>B06.8</t>
  </si>
  <si>
    <t>Краснуха с другими осложнениями</t>
  </si>
  <si>
    <t>B06.9</t>
  </si>
  <si>
    <t>Краснуха без осложнений</t>
  </si>
  <si>
    <t>B07.</t>
  </si>
  <si>
    <t>Вирусные бородавки</t>
  </si>
  <si>
    <t>B08.</t>
  </si>
  <si>
    <t>Др. вир. инфекц.,характ. пораж. кожи и слизистых оболочек,не клас. в др. рубр.</t>
  </si>
  <si>
    <t>B08.0</t>
  </si>
  <si>
    <t>Другие инфекции, вызванные вирусом orthopoxvirus</t>
  </si>
  <si>
    <t>B08.1</t>
  </si>
  <si>
    <t>Контагиозный моллюск</t>
  </si>
  <si>
    <t>B08.2</t>
  </si>
  <si>
    <t>Экзантема внезапная [шестая болезнь]</t>
  </si>
  <si>
    <t>B08.3</t>
  </si>
  <si>
    <t>Эритема инфекционная [пятая болезнь]</t>
  </si>
  <si>
    <t>B08.4</t>
  </si>
  <si>
    <t>Энтеровирусный везикулярный стоматит с экзантемой</t>
  </si>
  <si>
    <t>B08.5</t>
  </si>
  <si>
    <t>Энтеровирусный везикулярный фарингит</t>
  </si>
  <si>
    <t>B08.8</t>
  </si>
  <si>
    <t>Др. уточн. инфекции, характ. пораж. кожи и слизист. оболочек</t>
  </si>
  <si>
    <t>B09.</t>
  </si>
  <si>
    <t>Вирусн. инф., характ. пораж. кожи и слизист. оболочек, неут.</t>
  </si>
  <si>
    <t>B15.</t>
  </si>
  <si>
    <t>Остр. гепатит A</t>
  </si>
  <si>
    <t>B15.0</t>
  </si>
  <si>
    <t>Гепатит A с печеночной комой</t>
  </si>
  <si>
    <t>B15.9</t>
  </si>
  <si>
    <t>Гепатит A без печеночной комы</t>
  </si>
  <si>
    <t>B16.</t>
  </si>
  <si>
    <t>Остр. гепатит B</t>
  </si>
  <si>
    <t>B16.0</t>
  </si>
  <si>
    <t>Остр. гепатит B с дельта-агентом (коинфек.) и печеноч. комой</t>
  </si>
  <si>
    <t>B16.1</t>
  </si>
  <si>
    <t>Остр. гепатит B с дельта-агентом (коинфекц.) без печен. комы</t>
  </si>
  <si>
    <t>B16.2</t>
  </si>
  <si>
    <t>Острый гепатит B без дельта-агента с печеночной комой</t>
  </si>
  <si>
    <t>B16.9</t>
  </si>
  <si>
    <t>Острый гепатит B без дельта-агента и без печеночной комы</t>
  </si>
  <si>
    <t>B17.</t>
  </si>
  <si>
    <t>Др. остр. вирусные гепатиты</t>
  </si>
  <si>
    <t>B17.0</t>
  </si>
  <si>
    <t>Острая дельта-(супер)-инфекция вирусоносителя гепатита B</t>
  </si>
  <si>
    <t>B17.1</t>
  </si>
  <si>
    <t>Острый гепатит C</t>
  </si>
  <si>
    <t>B17.2</t>
  </si>
  <si>
    <t>Острый гепатит E</t>
  </si>
  <si>
    <t>B17.7</t>
  </si>
  <si>
    <t>Острый гепатит B и C</t>
  </si>
  <si>
    <t>B17.8</t>
  </si>
  <si>
    <t>Другие уточненные острые вирусные гепатиты</t>
  </si>
  <si>
    <t>B18.</t>
  </si>
  <si>
    <t>Хронический вирусный гепатит</t>
  </si>
  <si>
    <t>B18.0</t>
  </si>
  <si>
    <t>Хронический вирусный гепатит B с дельта-агентом</t>
  </si>
  <si>
    <t>B18.1</t>
  </si>
  <si>
    <t>Хронический вирусный гепатит B без дельта-агента</t>
  </si>
  <si>
    <t>B18.2</t>
  </si>
  <si>
    <t>Хронический вирусный гепатит C</t>
  </si>
  <si>
    <t>B18.7</t>
  </si>
  <si>
    <t>Хронический гепатит B и C</t>
  </si>
  <si>
    <t>B18.8</t>
  </si>
  <si>
    <t>Другой хронический вирусный гепатит</t>
  </si>
  <si>
    <t>B18.9</t>
  </si>
  <si>
    <t>Хронический вирусный гепатит неуточненный</t>
  </si>
  <si>
    <t>B19.</t>
  </si>
  <si>
    <t>Вирусный гепатит неуточн.</t>
  </si>
  <si>
    <t>B19.0</t>
  </si>
  <si>
    <t>Неуточненный вирусный гепатит с комой</t>
  </si>
  <si>
    <t>B19.9</t>
  </si>
  <si>
    <t>Неуточненный вирусный гепатит без печеночной комы</t>
  </si>
  <si>
    <t>B20.</t>
  </si>
  <si>
    <t>Болезнь,вызв. [ВИЧ],прояв. в виде инфек. и параз. бол.</t>
  </si>
  <si>
    <t>B20.0</t>
  </si>
  <si>
    <t>Болезнь, вызван. ВИЧ, с проявлениями микобактериальной инф.</t>
  </si>
  <si>
    <t>B20.1</t>
  </si>
  <si>
    <t>Болезнь, вызванная ВИЧ, с проявлениями др.бактериальных инф.</t>
  </si>
  <si>
    <t>B20.2</t>
  </si>
  <si>
    <t>Болезнь, вызван. ВИЧ, с проявл. цитомегаловирусного заболев.</t>
  </si>
  <si>
    <t>B20.3</t>
  </si>
  <si>
    <t>Болезнь, вызванная ВИЧ, с проявлениями др. вирусных инфекций</t>
  </si>
  <si>
    <t>B20.4</t>
  </si>
  <si>
    <t>Болезнь, вызванная ВИЧ, с проявлениями кандидоза</t>
  </si>
  <si>
    <t>B20.5</t>
  </si>
  <si>
    <t>Болезнь, вызванная ВИЧ, с проявлениями других микозов</t>
  </si>
  <si>
    <t>B20.6</t>
  </si>
  <si>
    <t>Болезнь, выз. ВИЧ, с проявл. пневм., вызв. Pneumocystis carinii</t>
  </si>
  <si>
    <t>B20.7</t>
  </si>
  <si>
    <t>Болезнь, вызван. ВИЧ, с проявлениями множественных инфекций</t>
  </si>
  <si>
    <t>B20.8</t>
  </si>
  <si>
    <t>Болезнь, вызван. В ИЧ, с прояв. др. инфекц. и паразит. Болезней</t>
  </si>
  <si>
    <t>B20.9</t>
  </si>
  <si>
    <t>Болезнь, выз. ВИЧ, с прояв. неуточ. инфекц. и паразит. Болезней</t>
  </si>
  <si>
    <t>B21.</t>
  </si>
  <si>
    <t>Болезнь,вызв. ВИЧ,проявл. в виде злокачественных новообр.</t>
  </si>
  <si>
    <t>B21.0</t>
  </si>
  <si>
    <t>Болезнь, вызванная ВИЧ, с проявлениями саркомы Капоши</t>
  </si>
  <si>
    <t>B21.1</t>
  </si>
  <si>
    <t>Болезнь, вызванная ВИЧ, с проявлениями лимфомы Беркитта</t>
  </si>
  <si>
    <t>B21.2</t>
  </si>
  <si>
    <t>Болезнь, вызванная ВИЧ, с проявл. др. неходжкинских лимфом</t>
  </si>
  <si>
    <t>B21.3</t>
  </si>
  <si>
    <t>Болезнь, выз. ВИЧ с прояв. злок. новооб. лимф. и родст. им тк.</t>
  </si>
  <si>
    <t>B21.7</t>
  </si>
  <si>
    <t>Болезнь, вызван. ВИЧ, с проявл. множеств. злокач. новообраз.</t>
  </si>
  <si>
    <t>B21.8</t>
  </si>
  <si>
    <t>Болезнь, вызван. ВИЧ, с проявл. др. злокачеств. Новообразований</t>
  </si>
  <si>
    <t>B21.9</t>
  </si>
  <si>
    <t>Болезнь, вызван. ВИЧ, с проявл. неуточ. злокач. Новообразований</t>
  </si>
  <si>
    <t>B22.</t>
  </si>
  <si>
    <t>Болезнь,вызв. ВИЧ,прояв. в виде др. уточ. бол.</t>
  </si>
  <si>
    <t>B22.0</t>
  </si>
  <si>
    <t>Болезнь, вызванная ВИЧ, с проявлениями энцефалопатии</t>
  </si>
  <si>
    <t>B22.1</t>
  </si>
  <si>
    <t>Болезнь, вызван. ВИЧ, с прояв. лимф. интерстиц. пневмонита</t>
  </si>
  <si>
    <t>B22.2</t>
  </si>
  <si>
    <t>Болезнь, вызванная ВИЧ, с проявлениями изнуряющего синдрома</t>
  </si>
  <si>
    <t>B22.7</t>
  </si>
  <si>
    <t>Болезнь, вызван. ВИЧ, с проявл. множ. бол., класс. в др. рубр.</t>
  </si>
  <si>
    <t>B23.</t>
  </si>
  <si>
    <t>Болезнь,вызв. ВИЧ,проявл. в  виде др. состояний</t>
  </si>
  <si>
    <t>B23.0</t>
  </si>
  <si>
    <t>Острый ВИЧ-инфекционный синдром</t>
  </si>
  <si>
    <t>B23.1</t>
  </si>
  <si>
    <t>Болезнь, вызв. ВИЧ, с проявл. (персист.) генерализ. лимфаденоп.</t>
  </si>
  <si>
    <t>B23.2</t>
  </si>
  <si>
    <t>Болезнь. выз.  ВИЧ, с прояв. гем  и им. нар, не клас. в др. руб.</t>
  </si>
  <si>
    <t>B23.8</t>
  </si>
  <si>
    <t>Болезнь, вызван. ВИЧ, с проявлениями др. уточнен. состояний</t>
  </si>
  <si>
    <t>B24.</t>
  </si>
  <si>
    <t>Болезнь, вызван. вирусом иммунодефицита человека [ВИЧ], неут.</t>
  </si>
  <si>
    <t>B25.</t>
  </si>
  <si>
    <t>Цитомегаловирусная болезнь</t>
  </si>
  <si>
    <t>B25.0</t>
  </si>
  <si>
    <t>Цитомегаловирусный пневмонит (J17.1*)</t>
  </si>
  <si>
    <t>B25.1</t>
  </si>
  <si>
    <t>Цитомегаловирусный гепатит (K77.0*)</t>
  </si>
  <si>
    <t>B25.2</t>
  </si>
  <si>
    <t>Цитомегаловирусный панкреатит (K87.1*)</t>
  </si>
  <si>
    <t>B25.8</t>
  </si>
  <si>
    <t>Другие цитомегаловирусные болезни</t>
  </si>
  <si>
    <t>B25.9</t>
  </si>
  <si>
    <t>Цитомегаловирусная болезнь неуточненная</t>
  </si>
  <si>
    <t>B26.</t>
  </si>
  <si>
    <t>Эпидемический паротит</t>
  </si>
  <si>
    <t>B26.0</t>
  </si>
  <si>
    <t>Паротитный орхит (N51.1*)</t>
  </si>
  <si>
    <t>B26.1</t>
  </si>
  <si>
    <t>Паротитный менингит (G02.0*)</t>
  </si>
  <si>
    <t>B26.2</t>
  </si>
  <si>
    <t>Паротитный энцефалит (G05.1*)</t>
  </si>
  <si>
    <t>B26.3</t>
  </si>
  <si>
    <t>Паротитный панкреатит (K87.1*)</t>
  </si>
  <si>
    <t>B26.8</t>
  </si>
  <si>
    <t>Эпидемический паротит с другими осложнениями</t>
  </si>
  <si>
    <t>B26.9</t>
  </si>
  <si>
    <t>Эпидемический паротит неосложненный</t>
  </si>
  <si>
    <t>B27.</t>
  </si>
  <si>
    <t>Инфекционный мононуклеоз</t>
  </si>
  <si>
    <t>B27.0</t>
  </si>
  <si>
    <t>Мононуклеоз, вызванный гамма-герпетическим вирусом</t>
  </si>
  <si>
    <t>B27.1</t>
  </si>
  <si>
    <t>Цитомегаловирусный мононуклеоз</t>
  </si>
  <si>
    <t>B27.8</t>
  </si>
  <si>
    <t>Другой инфекционный мононуклеоз</t>
  </si>
  <si>
    <t>B27.9</t>
  </si>
  <si>
    <t>Инфекционный мононуклеоз неуточненный</t>
  </si>
  <si>
    <t>B30.</t>
  </si>
  <si>
    <t>Вирусный конъюнктивит</t>
  </si>
  <si>
    <t>B30.0</t>
  </si>
  <si>
    <t>Кератоконъюнктивит, вызванный аденовирусом (H19.2*)</t>
  </si>
  <si>
    <t>B30.1</t>
  </si>
  <si>
    <t>Конъюнктивит, вызванный аденовирусом (H13.1*)</t>
  </si>
  <si>
    <t>B30.2</t>
  </si>
  <si>
    <t>Вирусный фарингоконъюнктивит</t>
  </si>
  <si>
    <t>B30.3</t>
  </si>
  <si>
    <t>Остр. эпидем. геморраг. конъюнкт. (энтеровирусный) (H13.1*)</t>
  </si>
  <si>
    <t>B30.8</t>
  </si>
  <si>
    <t>Другой вирусный конъюнктивит (H13.1*)</t>
  </si>
  <si>
    <t>B30.9</t>
  </si>
  <si>
    <t>Вирусный конъюнктивит неуточненный</t>
  </si>
  <si>
    <t>B33.</t>
  </si>
  <si>
    <t>Др. вирусные бол.,не классифицированные в др. рубриках</t>
  </si>
  <si>
    <t>B33.0</t>
  </si>
  <si>
    <t>Эпидемическая миалгия</t>
  </si>
  <si>
    <t>B33.1</t>
  </si>
  <si>
    <t>Болезнь Росс-Ривер</t>
  </si>
  <si>
    <t>B33.2</t>
  </si>
  <si>
    <t>Вирусный кардит</t>
  </si>
  <si>
    <t>B33.3</t>
  </si>
  <si>
    <t>Ретровирусные инфекции, не классифицированные в др. рубриках</t>
  </si>
  <si>
    <t>B33.4</t>
  </si>
  <si>
    <t>Хантавирусный (кардио)-пульмональный синдром (НРS)</t>
  </si>
  <si>
    <t>B33.8</t>
  </si>
  <si>
    <t>Другие уточненные вирусные болезни</t>
  </si>
  <si>
    <t>B34.</t>
  </si>
  <si>
    <t>Вирусные инфекции неуточненной локализации</t>
  </si>
  <si>
    <t>B34.0</t>
  </si>
  <si>
    <t>Аденовирусная инфекция неуточненная</t>
  </si>
  <si>
    <t>B34.1</t>
  </si>
  <si>
    <t>Энтеровирусная инфекция неуточненная</t>
  </si>
  <si>
    <t>B34.2</t>
  </si>
  <si>
    <t>Коронавирусная инфекция неуточненная</t>
  </si>
  <si>
    <t>B34.3</t>
  </si>
  <si>
    <t>Парвовирусная инфекция неуточненная</t>
  </si>
  <si>
    <t>B34.4</t>
  </si>
  <si>
    <t>Паповавирусная инфекция неуточненная</t>
  </si>
  <si>
    <t>B34.8</t>
  </si>
  <si>
    <t>Другие вирусные инфекции неуточненной локализации</t>
  </si>
  <si>
    <t>B34.9</t>
  </si>
  <si>
    <t>Вирусная инфекция неуточненная</t>
  </si>
  <si>
    <t>B35.</t>
  </si>
  <si>
    <t>Дерматофития</t>
  </si>
  <si>
    <t>B35.0</t>
  </si>
  <si>
    <t>Микоз бороды и головы</t>
  </si>
  <si>
    <t>B35.1</t>
  </si>
  <si>
    <t>Микоз ногтей</t>
  </si>
  <si>
    <t>B35.2</t>
  </si>
  <si>
    <t>Микоз кистей</t>
  </si>
  <si>
    <t>B35.3</t>
  </si>
  <si>
    <t>Микоз стоп</t>
  </si>
  <si>
    <t>B35.4</t>
  </si>
  <si>
    <t>Микоз туловища</t>
  </si>
  <si>
    <t>B35.5</t>
  </si>
  <si>
    <t>Черепицеобразный микоз</t>
  </si>
  <si>
    <t>B35.6</t>
  </si>
  <si>
    <t>Эпидермофития паховая</t>
  </si>
  <si>
    <t>B35.8</t>
  </si>
  <si>
    <t>Другие дерматофитии</t>
  </si>
  <si>
    <t>B35.9</t>
  </si>
  <si>
    <t>Дерматофитии неспецифические</t>
  </si>
  <si>
    <t>B36.</t>
  </si>
  <si>
    <t>Др. поверхностные микозы</t>
  </si>
  <si>
    <t>B36.0</t>
  </si>
  <si>
    <t>Разноцветный лишай</t>
  </si>
  <si>
    <t>B36.1</t>
  </si>
  <si>
    <t>Черный микоз</t>
  </si>
  <si>
    <t>B36.2</t>
  </si>
  <si>
    <t>Белая пьедра</t>
  </si>
  <si>
    <t>B36.3</t>
  </si>
  <si>
    <t>Черная пьедра</t>
  </si>
  <si>
    <t>B36.8</t>
  </si>
  <si>
    <t>Другие уточненные поверхностные микозы</t>
  </si>
  <si>
    <t>B36.9</t>
  </si>
  <si>
    <t>Поверхностный микоз неуточненный</t>
  </si>
  <si>
    <t>B37.</t>
  </si>
  <si>
    <t>Кандидоз</t>
  </si>
  <si>
    <t>B37.0</t>
  </si>
  <si>
    <t>Кандидозный стоматит</t>
  </si>
  <si>
    <t>B37.1</t>
  </si>
  <si>
    <t>Легочный кандидоз</t>
  </si>
  <si>
    <t>B37.2</t>
  </si>
  <si>
    <t>Кандидоз кожи и ногтей</t>
  </si>
  <si>
    <t>B37.3</t>
  </si>
  <si>
    <t>Кандидоз вульвы и вагины (N77.1*)</t>
  </si>
  <si>
    <t>B37.4</t>
  </si>
  <si>
    <t>Кандидоз других урогенитальных локализаций</t>
  </si>
  <si>
    <t>B37.5</t>
  </si>
  <si>
    <t>Кандидозный менингит (G02.1*)</t>
  </si>
  <si>
    <t>B37.6</t>
  </si>
  <si>
    <t>Кандидозный эндокардит (I39.8*)</t>
  </si>
  <si>
    <t>B37.7</t>
  </si>
  <si>
    <t>Кандидозная септицемия</t>
  </si>
  <si>
    <t>B37.8</t>
  </si>
  <si>
    <t>Кандидоз других локализаций</t>
  </si>
  <si>
    <t>B37.9</t>
  </si>
  <si>
    <t>Кандидоз неуточненный</t>
  </si>
  <si>
    <t>B38.</t>
  </si>
  <si>
    <t>Кокцидиоидомикоз</t>
  </si>
  <si>
    <t>B38.0</t>
  </si>
  <si>
    <t>Острый легочный кокцидиоидомикоз</t>
  </si>
  <si>
    <t>B38.1</t>
  </si>
  <si>
    <t>Хронический легочный кокцидиоидомикоз</t>
  </si>
  <si>
    <t>B38.2</t>
  </si>
  <si>
    <t>Легочный кокцидиоидомикоз неуточненный</t>
  </si>
  <si>
    <t>B38.3</t>
  </si>
  <si>
    <t>Кожный кокцидиоидомикоз</t>
  </si>
  <si>
    <t>B38.4</t>
  </si>
  <si>
    <t>Кокцидиоидомикозный менингит (G02.1*)</t>
  </si>
  <si>
    <t>B38.7</t>
  </si>
  <si>
    <t>Диссеминированный кокцидиоидомикоз</t>
  </si>
  <si>
    <t>B38.8</t>
  </si>
  <si>
    <t>Другие виды кокцидиоидомикоза</t>
  </si>
  <si>
    <t>B38.9</t>
  </si>
  <si>
    <t>Кокцидиоидомикоз неуточненный</t>
  </si>
  <si>
    <t>B39.</t>
  </si>
  <si>
    <t>Гистоплазмоз</t>
  </si>
  <si>
    <t>B39.0</t>
  </si>
  <si>
    <t>Острая легочная инфекция, вызванная Histoplasma capsulatum</t>
  </si>
  <si>
    <t>B39.1</t>
  </si>
  <si>
    <t>Хроническая легочная инфекция, вызв. Histoplasma capsulatum</t>
  </si>
  <si>
    <t>B39.2</t>
  </si>
  <si>
    <t>Легочный гистоплазмоз неуточненный</t>
  </si>
  <si>
    <t>B39.3</t>
  </si>
  <si>
    <t>Диссеминированный гистоплазмоз</t>
  </si>
  <si>
    <t>B39.4</t>
  </si>
  <si>
    <t>Гистоплазмоз неуточненный</t>
  </si>
  <si>
    <t>B39.5</t>
  </si>
  <si>
    <t>Инфекция, вызванная Histoplasma duboisii</t>
  </si>
  <si>
    <t>B39.9</t>
  </si>
  <si>
    <t>B40.</t>
  </si>
  <si>
    <t>Бластомикоз</t>
  </si>
  <si>
    <t>B40.0</t>
  </si>
  <si>
    <t>Острый легочный бластомикоз</t>
  </si>
  <si>
    <t>B40.1</t>
  </si>
  <si>
    <t>Хронический легочный бластомикоз</t>
  </si>
  <si>
    <t>B40.2</t>
  </si>
  <si>
    <t>Легочный бластомикоз неуточненный</t>
  </si>
  <si>
    <t>B40.3</t>
  </si>
  <si>
    <t>Кожный бластомикоз</t>
  </si>
  <si>
    <t>B40.7</t>
  </si>
  <si>
    <t>Диссеминированный бластомикоз</t>
  </si>
  <si>
    <t>B40.8</t>
  </si>
  <si>
    <t>Другие виды бластомикоза</t>
  </si>
  <si>
    <t>B40.9</t>
  </si>
  <si>
    <t>Бластомикоз неуточненный</t>
  </si>
  <si>
    <t>B41.</t>
  </si>
  <si>
    <t>Паракокцидиоидомикоз</t>
  </si>
  <si>
    <t>B41.0</t>
  </si>
  <si>
    <t>Легочный паракокцидиоидомикоз</t>
  </si>
  <si>
    <t>B41.7</t>
  </si>
  <si>
    <t>Диссеминированный паракокцидиоидомикоз</t>
  </si>
  <si>
    <t>B41.8</t>
  </si>
  <si>
    <t>Другие виды паракокцидиоидомикоза</t>
  </si>
  <si>
    <t>B41.9</t>
  </si>
  <si>
    <t>Паракокцидиоидомикоз неуточненный</t>
  </si>
  <si>
    <t>B42.</t>
  </si>
  <si>
    <t>Споротрихоз</t>
  </si>
  <si>
    <t>B42.0</t>
  </si>
  <si>
    <t>Легочный споротрихоз (J99.8*)</t>
  </si>
  <si>
    <t>B42.1</t>
  </si>
  <si>
    <t>Кожно-лимфатический споротрихоз</t>
  </si>
  <si>
    <t>B42.7</t>
  </si>
  <si>
    <t>Диссеминированный споротрихоз</t>
  </si>
  <si>
    <t>B42.8</t>
  </si>
  <si>
    <t>Другие виды споротрихоза</t>
  </si>
  <si>
    <t>B42.9</t>
  </si>
  <si>
    <t>Споротрихоз неуточненный</t>
  </si>
  <si>
    <t>B43.</t>
  </si>
  <si>
    <t>Хромомикоз и феомикотический абсцесс</t>
  </si>
  <si>
    <t>B43.0</t>
  </si>
  <si>
    <t>Кожный хромомикоз</t>
  </si>
  <si>
    <t>B43.1</t>
  </si>
  <si>
    <t>Феомикотический абсцесс мозга</t>
  </si>
  <si>
    <t>B43.2</t>
  </si>
  <si>
    <t>Подкожный феомикотический абсцесс и киста</t>
  </si>
  <si>
    <t>B43.8</t>
  </si>
  <si>
    <t>Другие виды хромомикоза</t>
  </si>
  <si>
    <t>B43.9</t>
  </si>
  <si>
    <t>Хромомикоз неуточненный</t>
  </si>
  <si>
    <t>B44.</t>
  </si>
  <si>
    <t>Аспергиллез</t>
  </si>
  <si>
    <t>B44.0</t>
  </si>
  <si>
    <t>Инвазивный легочный аспергиллез</t>
  </si>
  <si>
    <t>B44.1</t>
  </si>
  <si>
    <t>Другие формы легочного аспергиллеза</t>
  </si>
  <si>
    <t>B44.2</t>
  </si>
  <si>
    <t>Тонзиллярный аспергиллез</t>
  </si>
  <si>
    <t>B44.7</t>
  </si>
  <si>
    <t>Диссеминированный аспергиллез</t>
  </si>
  <si>
    <t>B44.8</t>
  </si>
  <si>
    <t>Другие виды аспергиллеза</t>
  </si>
  <si>
    <t>B44.9</t>
  </si>
  <si>
    <t>Аспергиллез неуточненный</t>
  </si>
  <si>
    <t>B45.</t>
  </si>
  <si>
    <t>Криптококкоз</t>
  </si>
  <si>
    <t>B45.0</t>
  </si>
  <si>
    <t>Легочный криптококкоз</t>
  </si>
  <si>
    <t>B45.1</t>
  </si>
  <si>
    <t>Церебральный криптококкоз</t>
  </si>
  <si>
    <t>B45.2</t>
  </si>
  <si>
    <t>Кожный криптококкоз</t>
  </si>
  <si>
    <t>B45.3</t>
  </si>
  <si>
    <t>Костный криптококкоз</t>
  </si>
  <si>
    <t>B45.7</t>
  </si>
  <si>
    <t>Диссеминированный криптококкоз</t>
  </si>
  <si>
    <t>B45.8</t>
  </si>
  <si>
    <t>Другие виды криптококкоза</t>
  </si>
  <si>
    <t>B45.9</t>
  </si>
  <si>
    <t>Криптококкоз неуточненный</t>
  </si>
  <si>
    <t>B46.</t>
  </si>
  <si>
    <t>Зигомикоз</t>
  </si>
  <si>
    <t>B46.0</t>
  </si>
  <si>
    <t>Легочный мукормикоз</t>
  </si>
  <si>
    <t>B46.1</t>
  </si>
  <si>
    <t>Риноцеребральный мукормикоз</t>
  </si>
  <si>
    <t>B46.2</t>
  </si>
  <si>
    <t>Гастроинтестинальный мукормикоз</t>
  </si>
  <si>
    <t>B46.3</t>
  </si>
  <si>
    <t>Кожный мукормикоз</t>
  </si>
  <si>
    <t>B46.4</t>
  </si>
  <si>
    <t>Диссеминированный мукормикоз</t>
  </si>
  <si>
    <t>B46.5</t>
  </si>
  <si>
    <t>Мукормикоз неуточненный</t>
  </si>
  <si>
    <t>B46.8</t>
  </si>
  <si>
    <t>Другие зигомикозы</t>
  </si>
  <si>
    <t>B46.9</t>
  </si>
  <si>
    <t>Зигомикоз неуточненный</t>
  </si>
  <si>
    <t>B47.</t>
  </si>
  <si>
    <t>Мицетома</t>
  </si>
  <si>
    <t>B47.0</t>
  </si>
  <si>
    <t>Истинная мицетома</t>
  </si>
  <si>
    <t>B47.1</t>
  </si>
  <si>
    <t>Актиномицетома</t>
  </si>
  <si>
    <t>B47.9</t>
  </si>
  <si>
    <t>Мицетома неуточненная</t>
  </si>
  <si>
    <t>B48.</t>
  </si>
  <si>
    <t>Др. микозы,не классифицированные в др. рубриках</t>
  </si>
  <si>
    <t>B48.0</t>
  </si>
  <si>
    <t>Лобомикоз</t>
  </si>
  <si>
    <t>B48.1</t>
  </si>
  <si>
    <t>Риноспоридиоз</t>
  </si>
  <si>
    <t>B48.2</t>
  </si>
  <si>
    <t>Аллешероз</t>
  </si>
  <si>
    <t>B48.3</t>
  </si>
  <si>
    <t>Геотрихоз</t>
  </si>
  <si>
    <t>B48.4</t>
  </si>
  <si>
    <t>Пенициллоз</t>
  </si>
  <si>
    <t>B48.7</t>
  </si>
  <si>
    <t>Оппортунистические микозы</t>
  </si>
  <si>
    <t>B48.8</t>
  </si>
  <si>
    <t>Другие уточненные микозы</t>
  </si>
  <si>
    <t>B49.</t>
  </si>
  <si>
    <t>Микоз неуточненный</t>
  </si>
  <si>
    <t>B50.</t>
  </si>
  <si>
    <t>Малярия,вызванная Plasmodium falciparum</t>
  </si>
  <si>
    <t>B50.0</t>
  </si>
  <si>
    <t>Малярия, вызван. Plasmodium falcip., с церебральными осложн.</t>
  </si>
  <si>
    <t>B50.8</t>
  </si>
  <si>
    <t>Др. виды тяжел. и ослож. малярии, вызв. Plasmodium falcipar.</t>
  </si>
  <si>
    <t>B50.9</t>
  </si>
  <si>
    <t>Малярия, вызванная Plasmodium falciparum, неуточненная</t>
  </si>
  <si>
    <t>B51.</t>
  </si>
  <si>
    <t>Малярия,вызв. Plasmodium vivax</t>
  </si>
  <si>
    <t>B51.0</t>
  </si>
  <si>
    <t>Малярия, вызв. Plasmodium vivax, осложн. разрывом селезенки</t>
  </si>
  <si>
    <t>B51.8</t>
  </si>
  <si>
    <t>Малярия, вызванная Plasmodium vivax, с другими осложнениями</t>
  </si>
  <si>
    <t>B51.9</t>
  </si>
  <si>
    <t>Малярия, вызванная Plasmodium vivax, без осложнений</t>
  </si>
  <si>
    <t>B52.</t>
  </si>
  <si>
    <t>Малярия,вызв. Plasmodium malariae</t>
  </si>
  <si>
    <t>B52.0</t>
  </si>
  <si>
    <t>Малярия, вызванная Plasmodium malariae, с нефропатией</t>
  </si>
  <si>
    <t>B52.8</t>
  </si>
  <si>
    <t>Малярия, вызв. Plasmodium malariae, с другими осложнениями</t>
  </si>
  <si>
    <t>B52.9</t>
  </si>
  <si>
    <t>Малярия, вызванная Plasmodium malariae, без осложнений</t>
  </si>
  <si>
    <t>B53.</t>
  </si>
  <si>
    <t>Др. виды паразитологически подтвержденной малярии</t>
  </si>
  <si>
    <t>B53.0</t>
  </si>
  <si>
    <t>Малярия, вызванная Plasmodium ovale</t>
  </si>
  <si>
    <t>B53.1</t>
  </si>
  <si>
    <t>Малярия, вызванная плазмодиями обезьян</t>
  </si>
  <si>
    <t>B53.8</t>
  </si>
  <si>
    <t>Др. паразитолог. подтв. малярии, не класс. в других рубриках</t>
  </si>
  <si>
    <t>B54.</t>
  </si>
  <si>
    <t>Малярия неуточненная</t>
  </si>
  <si>
    <t>B55.</t>
  </si>
  <si>
    <t>Лейшманиоз</t>
  </si>
  <si>
    <t>B55.0</t>
  </si>
  <si>
    <t>Висцеральный лейшманиоз</t>
  </si>
  <si>
    <t>B55.1</t>
  </si>
  <si>
    <t>Кожный лейшманиоз</t>
  </si>
  <si>
    <t>B55.2</t>
  </si>
  <si>
    <t>Кожно-слизистый лейшманиоз</t>
  </si>
  <si>
    <t>B55.9</t>
  </si>
  <si>
    <t>Лейшманиоз неуточненный</t>
  </si>
  <si>
    <t>B56.</t>
  </si>
  <si>
    <t>Африканский трипаносомоз</t>
  </si>
  <si>
    <t>B56.0</t>
  </si>
  <si>
    <t>Гамбийский трипаносомоз</t>
  </si>
  <si>
    <t>B56.1</t>
  </si>
  <si>
    <t>Родезийский трипаносомоз</t>
  </si>
  <si>
    <t>B56.9</t>
  </si>
  <si>
    <t>Африканский трипаносомоз неуточненный</t>
  </si>
  <si>
    <t>B57.</t>
  </si>
  <si>
    <t>Болезнь Шагаса</t>
  </si>
  <si>
    <t>B57.0</t>
  </si>
  <si>
    <t>Остр. форма болезни Шагаса с поражен. сердца (I41.2*,I98.1*)</t>
  </si>
  <si>
    <t>B57.1</t>
  </si>
  <si>
    <t>Острая форма болезни Шагаса без поражения сердца</t>
  </si>
  <si>
    <t>B57.2</t>
  </si>
  <si>
    <t>Болезнь Шагаса (хроническая) с пораж. сердца (I41.2*,I98.1*)</t>
  </si>
  <si>
    <t>B57.3</t>
  </si>
  <si>
    <t>Бол. Шагаса (хроническая) с пораж. пищеварительной системы</t>
  </si>
  <si>
    <t>B57.4</t>
  </si>
  <si>
    <t>Болезнь Шагаса (хроническая) с поражением нервной системы</t>
  </si>
  <si>
    <t>B57.5</t>
  </si>
  <si>
    <t>Болезнь Шагаса (хроническая) с поражением других органов</t>
  </si>
  <si>
    <t>B58.</t>
  </si>
  <si>
    <t>Токсоплазмоз</t>
  </si>
  <si>
    <t>B58.0</t>
  </si>
  <si>
    <t>Токсоплазмозная окулопатия</t>
  </si>
  <si>
    <t>B58.1</t>
  </si>
  <si>
    <t>Токсоплазмозный гепатит (K77.0*)</t>
  </si>
  <si>
    <t>B58.2</t>
  </si>
  <si>
    <t>Токсоплазмозный менингоэнцефалит (G05.2*)</t>
  </si>
  <si>
    <t>B58.3</t>
  </si>
  <si>
    <t>Легочный токсоплазмоз (J17.3*)</t>
  </si>
  <si>
    <t>B58.8</t>
  </si>
  <si>
    <t>Токсоплазмоз с поражением других органов</t>
  </si>
  <si>
    <t>B58.9</t>
  </si>
  <si>
    <t>Токсоплазмоз неуточненный</t>
  </si>
  <si>
    <t>B59.</t>
  </si>
  <si>
    <t>Пневмоцистоз</t>
  </si>
  <si>
    <t>B60.</t>
  </si>
  <si>
    <t>Др. протозойные болезни,не класифицированные в др. рубриках</t>
  </si>
  <si>
    <t>B60.0</t>
  </si>
  <si>
    <t>Бабезиоз</t>
  </si>
  <si>
    <t>B60.1</t>
  </si>
  <si>
    <t>Акантамебиаз</t>
  </si>
  <si>
    <t>B60.2</t>
  </si>
  <si>
    <t>Неглериаз</t>
  </si>
  <si>
    <t>B60.8</t>
  </si>
  <si>
    <t>Другие уточненные протозойные болезни</t>
  </si>
  <si>
    <t>B64.</t>
  </si>
  <si>
    <t>Протозойная болезнь неуточненная</t>
  </si>
  <si>
    <t>B65.</t>
  </si>
  <si>
    <t>Шистосомоз [бильгарциоз]</t>
  </si>
  <si>
    <t>B65.0</t>
  </si>
  <si>
    <t>Шистосомоз, выз. Schistosoma haematob. [мочепол. шистосомоз]</t>
  </si>
  <si>
    <t>B65.1</t>
  </si>
  <si>
    <t>Шистосомоз, выз. Schistosoma mansoni [кишечный шистосомоз]</t>
  </si>
  <si>
    <t>B65.2</t>
  </si>
  <si>
    <t>Шистосомоз, вызванный Schistosoma japonicum</t>
  </si>
  <si>
    <t>B65.3</t>
  </si>
  <si>
    <t>Церкариальный дерматит</t>
  </si>
  <si>
    <t>B65.8</t>
  </si>
  <si>
    <t>Другие шистосомозы</t>
  </si>
  <si>
    <t>B65.9</t>
  </si>
  <si>
    <t>Шистосомоз неуточненный</t>
  </si>
  <si>
    <t>B66.</t>
  </si>
  <si>
    <t>Др. трематодозы</t>
  </si>
  <si>
    <t>B66.0</t>
  </si>
  <si>
    <t>Описторхоз</t>
  </si>
  <si>
    <t>B66.1</t>
  </si>
  <si>
    <t>Клонорхоз</t>
  </si>
  <si>
    <t>B66.2</t>
  </si>
  <si>
    <t>Дикроцелиоз</t>
  </si>
  <si>
    <t>B66.3</t>
  </si>
  <si>
    <t>Фасциолез</t>
  </si>
  <si>
    <t>B66.4</t>
  </si>
  <si>
    <t>Парагонимоз</t>
  </si>
  <si>
    <t>B66.5</t>
  </si>
  <si>
    <t>Фасциолопсидоз</t>
  </si>
  <si>
    <t>B66.8</t>
  </si>
  <si>
    <t>Инвазии, вызванные другими двуустками</t>
  </si>
  <si>
    <t>B66.9</t>
  </si>
  <si>
    <t>Инвазия двуустками неуточненная</t>
  </si>
  <si>
    <t>B67.</t>
  </si>
  <si>
    <t>Эхинококкоз</t>
  </si>
  <si>
    <t>B67.0</t>
  </si>
  <si>
    <t>Инвазия печени, вызванная Echinococcus granulosus</t>
  </si>
  <si>
    <t>B67.1</t>
  </si>
  <si>
    <t>Инвазия легкого, вызванная Echinococcus granulosus</t>
  </si>
  <si>
    <t>B67.2</t>
  </si>
  <si>
    <t>Инвазия кости, вызванная Echinococcus granulosus</t>
  </si>
  <si>
    <t>B67.3</t>
  </si>
  <si>
    <t>Инвазия др. лок. и мн. эхинококкоз, вызв. Echinoc. granulos.</t>
  </si>
  <si>
    <t>B67.4</t>
  </si>
  <si>
    <t>Инвазия, вызванная Echinococcus granulosus, неуточненная</t>
  </si>
  <si>
    <t>B67.5</t>
  </si>
  <si>
    <t>Инвазия печени,вызванная Echinococcus multilocul.</t>
  </si>
  <si>
    <t>B67.6</t>
  </si>
  <si>
    <t>Инваз. др. лок. и мн. эхинокок, выз. Echinococ. multilocul.</t>
  </si>
  <si>
    <t>B67.7</t>
  </si>
  <si>
    <t>Инвазия, вызв. Echinococcus multilocularis, неуточненная</t>
  </si>
  <si>
    <t>B67.8</t>
  </si>
  <si>
    <t>Эхинококкоз печени неуточненный</t>
  </si>
  <si>
    <t>B67.9</t>
  </si>
  <si>
    <t>Эхинококкоз других органов и неуточненный</t>
  </si>
  <si>
    <t>B68.</t>
  </si>
  <si>
    <t>Тениоз</t>
  </si>
  <si>
    <t>B68.0</t>
  </si>
  <si>
    <t>Инвазия, вызванная Taenia solium</t>
  </si>
  <si>
    <t>B68.1</t>
  </si>
  <si>
    <t>Инвазия, вызванная Taenia saginata</t>
  </si>
  <si>
    <t>B68.9</t>
  </si>
  <si>
    <t>Тениоз неуточненный</t>
  </si>
  <si>
    <t>B69.</t>
  </si>
  <si>
    <t>Цистицеркоз</t>
  </si>
  <si>
    <t>B69.0</t>
  </si>
  <si>
    <t>Цистицеркоз центральной нервной системы</t>
  </si>
  <si>
    <t>B69.1</t>
  </si>
  <si>
    <t>Цистицеркоз глаза</t>
  </si>
  <si>
    <t>B69.8</t>
  </si>
  <si>
    <t>Цистицеркоз других локализаций</t>
  </si>
  <si>
    <t>B69.9</t>
  </si>
  <si>
    <t>Цистицеркоз неуточненный</t>
  </si>
  <si>
    <t>B70.</t>
  </si>
  <si>
    <t>Дифиллоботриоз и спарганоз</t>
  </si>
  <si>
    <t>B70.0</t>
  </si>
  <si>
    <t>Дифиллоботриоз</t>
  </si>
  <si>
    <t>B70.1</t>
  </si>
  <si>
    <t>Спарганоз</t>
  </si>
  <si>
    <t>B71.</t>
  </si>
  <si>
    <t>Др. инвазии,вызванные цестодами</t>
  </si>
  <si>
    <t>B71.0</t>
  </si>
  <si>
    <t>Гименолепидоз</t>
  </si>
  <si>
    <t>B71.1</t>
  </si>
  <si>
    <t>Дипилидиоз</t>
  </si>
  <si>
    <t>B71.8</t>
  </si>
  <si>
    <t>Инвазия другими уточненными цестодами</t>
  </si>
  <si>
    <t>B71.9</t>
  </si>
  <si>
    <t>Инвазия цестодами неуточненными</t>
  </si>
  <si>
    <t>B72.</t>
  </si>
  <si>
    <t>Дракункулез</t>
  </si>
  <si>
    <t>B73.</t>
  </si>
  <si>
    <t>Онхоцеркоз</t>
  </si>
  <si>
    <t>B74.</t>
  </si>
  <si>
    <t>Филяриатоз</t>
  </si>
  <si>
    <t>B74.0</t>
  </si>
  <si>
    <t>Филяриатоз, вызванный Wuchereria bancrofti</t>
  </si>
  <si>
    <t>B74.1</t>
  </si>
  <si>
    <t>Филяриатоз, вызванный Brugia malayi</t>
  </si>
  <si>
    <t>B74.2</t>
  </si>
  <si>
    <t>Филяриатоз, вызванный Brugia timori</t>
  </si>
  <si>
    <t>B74.3</t>
  </si>
  <si>
    <t>Лоаоз</t>
  </si>
  <si>
    <t>B74.4</t>
  </si>
  <si>
    <t>Мансонеллез</t>
  </si>
  <si>
    <t>B74.8</t>
  </si>
  <si>
    <t>Другие виды филяриатоза</t>
  </si>
  <si>
    <t>B74.9</t>
  </si>
  <si>
    <t>Филяриатоз неуточненный</t>
  </si>
  <si>
    <t>B75.</t>
  </si>
  <si>
    <t>Трихинеллез</t>
  </si>
  <si>
    <t>B76.</t>
  </si>
  <si>
    <t>Анкилостомидоз</t>
  </si>
  <si>
    <t>B76.0</t>
  </si>
  <si>
    <t>Анкилостомоз</t>
  </si>
  <si>
    <t>B76.1</t>
  </si>
  <si>
    <t>Некатороз</t>
  </si>
  <si>
    <t>B76.8</t>
  </si>
  <si>
    <t>Другие анкилостомидозы</t>
  </si>
  <si>
    <t>B76.9</t>
  </si>
  <si>
    <t>Анкилостомидоз неуточненный</t>
  </si>
  <si>
    <t>B77.</t>
  </si>
  <si>
    <t>Аскаридоз</t>
  </si>
  <si>
    <t>B77.0</t>
  </si>
  <si>
    <t>Аскаридоз с кишечными осложнениями</t>
  </si>
  <si>
    <t>B77.8</t>
  </si>
  <si>
    <t>Аскаридоз с другими осложнениями</t>
  </si>
  <si>
    <t>B77.9</t>
  </si>
  <si>
    <t>Аскаридоз неуточненный</t>
  </si>
  <si>
    <t>B78.</t>
  </si>
  <si>
    <t>Стронгилоидоз</t>
  </si>
  <si>
    <t>B78.0</t>
  </si>
  <si>
    <t>Кишечный стронгилоидоз</t>
  </si>
  <si>
    <t>B78.1</t>
  </si>
  <si>
    <t>Кожный стронгилоидоз</t>
  </si>
  <si>
    <t>B78.7</t>
  </si>
  <si>
    <t>Диссеминированный стронгилоидоз</t>
  </si>
  <si>
    <t>B78.9</t>
  </si>
  <si>
    <t>Стронгилоидоз неуточненный</t>
  </si>
  <si>
    <t>B79.</t>
  </si>
  <si>
    <t>Трихуроз</t>
  </si>
  <si>
    <t>B80.</t>
  </si>
  <si>
    <t>Энтеробиоз</t>
  </si>
  <si>
    <t>B81.</t>
  </si>
  <si>
    <t>Др. кишечные гельминтозы,не классифицированные в др. рубриках</t>
  </si>
  <si>
    <t>B81.0</t>
  </si>
  <si>
    <t>Анизакиоз</t>
  </si>
  <si>
    <t>B81.1</t>
  </si>
  <si>
    <t>Кишечный капилляриоз</t>
  </si>
  <si>
    <t>B81.2</t>
  </si>
  <si>
    <t>Трихостронгилоидоз</t>
  </si>
  <si>
    <t>B81.3</t>
  </si>
  <si>
    <t>Кишечный ангиостронгилоидоз</t>
  </si>
  <si>
    <t>B81.4</t>
  </si>
  <si>
    <t>Кишечные гельминтозы смешанной этиологии</t>
  </si>
  <si>
    <t>B81.8</t>
  </si>
  <si>
    <t>Другие уточненные кишечные гельминтозы</t>
  </si>
  <si>
    <t>B82.</t>
  </si>
  <si>
    <t>Кишечный паразитизм неуточненный</t>
  </si>
  <si>
    <t>B82.0</t>
  </si>
  <si>
    <t>Кишечные гельминтозы неуточненные</t>
  </si>
  <si>
    <t>B82.9</t>
  </si>
  <si>
    <t>B83.</t>
  </si>
  <si>
    <t>Др. гельминтозы</t>
  </si>
  <si>
    <t>B83.0</t>
  </si>
  <si>
    <t>Висцер. фор. заб., выз. мигр. лич. гельм. [вис. Larva migr.]</t>
  </si>
  <si>
    <t>B83.1</t>
  </si>
  <si>
    <t>Гнатостомоз</t>
  </si>
  <si>
    <t>B83.2</t>
  </si>
  <si>
    <t>Ангиостронгилоидоз, вызванный Parastrongylus cantonensis</t>
  </si>
  <si>
    <t>B83.3</t>
  </si>
  <si>
    <t>Сингамиоз</t>
  </si>
  <si>
    <t>B83.4</t>
  </si>
  <si>
    <t>Внутренний гирудиноз</t>
  </si>
  <si>
    <t>B83.8</t>
  </si>
  <si>
    <t>Другие уточненные гельминтозы</t>
  </si>
  <si>
    <t>B83.9</t>
  </si>
  <si>
    <t>Гельминтозы неуточненные</t>
  </si>
  <si>
    <t>B85.</t>
  </si>
  <si>
    <t>Педикулез и фтириоз</t>
  </si>
  <si>
    <t>B85.0</t>
  </si>
  <si>
    <t>Педикулез, вызванный Pediculus humanus capitis</t>
  </si>
  <si>
    <t>B85.1</t>
  </si>
  <si>
    <t>Педикулез, вызванный Pediculus humanus corporis</t>
  </si>
  <si>
    <t>B85.2</t>
  </si>
  <si>
    <t>Педикулез неуточненный</t>
  </si>
  <si>
    <t>B85.3</t>
  </si>
  <si>
    <t>Фтириоз</t>
  </si>
  <si>
    <t>B85.4</t>
  </si>
  <si>
    <t>Смешанный педикулез</t>
  </si>
  <si>
    <t>B86.</t>
  </si>
  <si>
    <t>Чесотка</t>
  </si>
  <si>
    <t>B87.</t>
  </si>
  <si>
    <t>Миаз</t>
  </si>
  <si>
    <t>B87.0</t>
  </si>
  <si>
    <t>Кожный миаз</t>
  </si>
  <si>
    <t>B87.1</t>
  </si>
  <si>
    <t>Раневой миаз</t>
  </si>
  <si>
    <t>B87.2</t>
  </si>
  <si>
    <t>Глазной миаз</t>
  </si>
  <si>
    <t>B87.3</t>
  </si>
  <si>
    <t>Носоглоточный миаз</t>
  </si>
  <si>
    <t>B87.4</t>
  </si>
  <si>
    <t>Ушной миаз</t>
  </si>
  <si>
    <t>B87.8</t>
  </si>
  <si>
    <t>Миаз другой локализации</t>
  </si>
  <si>
    <t>B87.9</t>
  </si>
  <si>
    <t>Миаз неуточненный</t>
  </si>
  <si>
    <t>B88.</t>
  </si>
  <si>
    <t>Др. инфестации</t>
  </si>
  <si>
    <t>B88.0</t>
  </si>
  <si>
    <t>Другой акариаз</t>
  </si>
  <si>
    <t>B88.1</t>
  </si>
  <si>
    <t>Тунгиоз [инфестация тропической песчаной блохой]</t>
  </si>
  <si>
    <t>B88.2</t>
  </si>
  <si>
    <t>Другие инфестации членистоногими</t>
  </si>
  <si>
    <t>B88.3</t>
  </si>
  <si>
    <t>Наружный гирудиноз</t>
  </si>
  <si>
    <t>B88.8</t>
  </si>
  <si>
    <t>Другие уточненные инфестации</t>
  </si>
  <si>
    <t>B88.9</t>
  </si>
  <si>
    <t>Инфестация неуточненная</t>
  </si>
  <si>
    <t>B89.</t>
  </si>
  <si>
    <t>Паразитарная болезнь неуточненная</t>
  </si>
  <si>
    <t>B90.</t>
  </si>
  <si>
    <t>Последствия туберкулеза</t>
  </si>
  <si>
    <t>B90.0</t>
  </si>
  <si>
    <t>Отдаленные последствия туберкулеза централ. нервной системы</t>
  </si>
  <si>
    <t>B90.1</t>
  </si>
  <si>
    <t>Отдаленные последствия туберкулеза мочеполовых органов</t>
  </si>
  <si>
    <t>B90.2</t>
  </si>
  <si>
    <t>Отдаленные последствия туберкулеза костей и суставов</t>
  </si>
  <si>
    <t>B90.8</t>
  </si>
  <si>
    <t>Отдаленные последствия туберкулеза других уточненных органов</t>
  </si>
  <si>
    <t>B90.9</t>
  </si>
  <si>
    <t>Отдаленные последст. туберкул. орг. дых. и неуточ. туберкул.</t>
  </si>
  <si>
    <t>B91.</t>
  </si>
  <si>
    <t>Последствия полиомиелита</t>
  </si>
  <si>
    <t>B92.</t>
  </si>
  <si>
    <t>Последствия лепры</t>
  </si>
  <si>
    <t>B94.</t>
  </si>
  <si>
    <t>Последствия других и неуточненных инфекционных и паразитарных болезней</t>
  </si>
  <si>
    <t>B94.0</t>
  </si>
  <si>
    <t>Отдаленные последствия трахомы</t>
  </si>
  <si>
    <t>B94.1</t>
  </si>
  <si>
    <t>Отдаленные последствия вирусного энцефалита</t>
  </si>
  <si>
    <t>B94.2</t>
  </si>
  <si>
    <t>Отдаленные последствия вирусного гепатита</t>
  </si>
  <si>
    <t>B94.8</t>
  </si>
  <si>
    <t>Отдаленные последствия др. уточ. инфекц. и паразит. болезней</t>
  </si>
  <si>
    <t>B94.9</t>
  </si>
  <si>
    <t>Отдаленные последствия неут. инфекц. и паразитарных болезней</t>
  </si>
  <si>
    <t>B95.</t>
  </si>
  <si>
    <t>Стрептококки и стафилококки как причина болезней,классиф. в др. рубриках</t>
  </si>
  <si>
    <t>B95.0</t>
  </si>
  <si>
    <t>Стрептококки группы A</t>
  </si>
  <si>
    <t>B95.1</t>
  </si>
  <si>
    <t>Стрептококки группы B</t>
  </si>
  <si>
    <t>B95.2</t>
  </si>
  <si>
    <t>Стрептококки группы D</t>
  </si>
  <si>
    <t>B95.3</t>
  </si>
  <si>
    <t>Streptococcus pneumoniae</t>
  </si>
  <si>
    <t>B95.4</t>
  </si>
  <si>
    <t>Другие стрептококки</t>
  </si>
  <si>
    <t>B95.5</t>
  </si>
  <si>
    <t>Неуточненные стрептококки</t>
  </si>
  <si>
    <t>B95.6</t>
  </si>
  <si>
    <t>Staphylococcus aureus</t>
  </si>
  <si>
    <t>B95.7</t>
  </si>
  <si>
    <t>Другие стафилококки</t>
  </si>
  <si>
    <t>B95.8</t>
  </si>
  <si>
    <t>Неуточненные стафилококки</t>
  </si>
  <si>
    <t>B96.</t>
  </si>
  <si>
    <t>Др. бактериальные агенты как причина болезней,классиф. в др. рубриках</t>
  </si>
  <si>
    <t>B96.0</t>
  </si>
  <si>
    <t>Mycoplasma pneumoniae [M.pneumoniae]</t>
  </si>
  <si>
    <t>B96.1</t>
  </si>
  <si>
    <t>Klebsiella pneumoniae [K.pneumoniae]</t>
  </si>
  <si>
    <t>B96.2</t>
  </si>
  <si>
    <t>Escherichia coli [E.coli]</t>
  </si>
  <si>
    <t>B96.3</t>
  </si>
  <si>
    <t>Haemophilus influenzae [H.influenzae]</t>
  </si>
  <si>
    <t>B96.4</t>
  </si>
  <si>
    <t>Proteus (mirabilis) (morganii)</t>
  </si>
  <si>
    <t>B96.5</t>
  </si>
  <si>
    <t>Pseudomonas (aeruginosa) (mallei) (pseudomallei)</t>
  </si>
  <si>
    <t>B96.6</t>
  </si>
  <si>
    <t>Bacillus fragilis [B.fragilis]</t>
  </si>
  <si>
    <t>B96.7</t>
  </si>
  <si>
    <t>Clostridium perfringens [C.perfringens]</t>
  </si>
  <si>
    <t>B96.8</t>
  </si>
  <si>
    <t>Другие уточненные бактериальные агенты</t>
  </si>
  <si>
    <t>B97.</t>
  </si>
  <si>
    <t>Вирусные агенты как причина болезни,классиф. в др. рубриках</t>
  </si>
  <si>
    <t>B97.0</t>
  </si>
  <si>
    <t>Аденовирусы</t>
  </si>
  <si>
    <t>B97.1</t>
  </si>
  <si>
    <t>Энтеровирусы</t>
  </si>
  <si>
    <t>B97.2</t>
  </si>
  <si>
    <t>Коронавирусы</t>
  </si>
  <si>
    <t>B97.3</t>
  </si>
  <si>
    <t>Ретровирусы</t>
  </si>
  <si>
    <t>B97.4</t>
  </si>
  <si>
    <t>Респираторно-синцитиальный вирус</t>
  </si>
  <si>
    <t>B97.5</t>
  </si>
  <si>
    <t>Реовирусы</t>
  </si>
  <si>
    <t>B97.6</t>
  </si>
  <si>
    <t>Парвовирусы</t>
  </si>
  <si>
    <t>B97.7</t>
  </si>
  <si>
    <t>Папилломавирусы</t>
  </si>
  <si>
    <t>B97.8</t>
  </si>
  <si>
    <t>Другие вирусные агенты</t>
  </si>
  <si>
    <t>B99.</t>
  </si>
  <si>
    <t>Другие и неуточненные инфекционные болезни</t>
  </si>
  <si>
    <t>C00.</t>
  </si>
  <si>
    <t>Злокачественные новообразования губы</t>
  </si>
  <si>
    <t>C00.0</t>
  </si>
  <si>
    <t>Злокачественное новообразование наружн. пов-ти верхней губы</t>
  </si>
  <si>
    <t>C00.1</t>
  </si>
  <si>
    <t>Злокачественное новообразование наружной пов-ти нижней губы</t>
  </si>
  <si>
    <t>C00.2</t>
  </si>
  <si>
    <t>Злокачеств. новообразование наружной пов-ти губы неуточочн.</t>
  </si>
  <si>
    <t>C00.3</t>
  </si>
  <si>
    <t>Злокачеств. новообр. внутреней поверхности верхней губы</t>
  </si>
  <si>
    <t>C00.4</t>
  </si>
  <si>
    <t>Злокачеств. новообр. внутренней поверхности нижней губы</t>
  </si>
  <si>
    <t>C00.5</t>
  </si>
  <si>
    <t>Злокачеств. новообр. внутренней поверхности губы неуточ.</t>
  </si>
  <si>
    <t>C00.6</t>
  </si>
  <si>
    <t>Злокачественное новообразование спайки губы</t>
  </si>
  <si>
    <t>C00.8</t>
  </si>
  <si>
    <t>Пораж., выход. за пределы одн. и бол. вышеуказ. лок. губы</t>
  </si>
  <si>
    <t>C00.9</t>
  </si>
  <si>
    <t>Злокачественное новообразование губы неутонченной части</t>
  </si>
  <si>
    <t>C01.</t>
  </si>
  <si>
    <t>Злокачественное новообразование основания языка</t>
  </si>
  <si>
    <t>C02.</t>
  </si>
  <si>
    <t>Злокачественное новообразование др. и неуточненных частей языка</t>
  </si>
  <si>
    <t>C02.0</t>
  </si>
  <si>
    <t>Злокачественное новообразование спинки языка</t>
  </si>
  <si>
    <t>C02.1</t>
  </si>
  <si>
    <t>Злокачественное новообразование боковой поверхности языка</t>
  </si>
  <si>
    <t>C02.2</t>
  </si>
  <si>
    <t>Злокачественное новообразование нижней поверхности языка</t>
  </si>
  <si>
    <t>C02.3</t>
  </si>
  <si>
    <t>Злокачественное новообраз. передн. 2/3 языка неуточ. части</t>
  </si>
  <si>
    <t>C02.4</t>
  </si>
  <si>
    <t>Злокачественное новообразование язычной миндалины</t>
  </si>
  <si>
    <t>C02.8</t>
  </si>
  <si>
    <t>Пораж. языка, выход. за пределы один и бол. вышеуказ. лок.</t>
  </si>
  <si>
    <t>C02.9</t>
  </si>
  <si>
    <t>Злокачественное новообразование языка неуточенной части</t>
  </si>
  <si>
    <t>C03.</t>
  </si>
  <si>
    <t>Злокачественное новообразование десны</t>
  </si>
  <si>
    <t>C03.0</t>
  </si>
  <si>
    <t>Злокачественное новообразование десны верхней челюсти</t>
  </si>
  <si>
    <t>C03.1</t>
  </si>
  <si>
    <t>Злокачественное новообразование десны нижней челюсти</t>
  </si>
  <si>
    <t>C03.9</t>
  </si>
  <si>
    <t>Злокачественное новообразование десны неуточненной</t>
  </si>
  <si>
    <t>C04.</t>
  </si>
  <si>
    <t>Злокачественное новообразование дна полости рта</t>
  </si>
  <si>
    <t>C04.0</t>
  </si>
  <si>
    <t>Злокачественное новообр. передней части дна полости рта</t>
  </si>
  <si>
    <t>C04.1</t>
  </si>
  <si>
    <t>Злокачественное новообраз. боковой части дна полости рта</t>
  </si>
  <si>
    <t>C04.8</t>
  </si>
  <si>
    <t>Пор. дна полости рта, вых. за пределы одн. и бол. выш. лок.</t>
  </si>
  <si>
    <t>C04.9</t>
  </si>
  <si>
    <t>Злокачественное новообразование дна полости рта неуточн.</t>
  </si>
  <si>
    <t>C05.</t>
  </si>
  <si>
    <t>Злокачественное новообразование неба</t>
  </si>
  <si>
    <t>C05.0</t>
  </si>
  <si>
    <t>Злокачественное новообразование твердого неба</t>
  </si>
  <si>
    <t>C05.1</t>
  </si>
  <si>
    <t>Злокачественное новообразование мягкого неба</t>
  </si>
  <si>
    <t>C05.2</t>
  </si>
  <si>
    <t>Злокачественное новообразование язычка</t>
  </si>
  <si>
    <t>C05.8</t>
  </si>
  <si>
    <t>Пораж. неба, выход. за пределы одн. и бол. вышеуказ. лок.</t>
  </si>
  <si>
    <t>C05.9</t>
  </si>
  <si>
    <t>Злокачественное новообразование неба неуточненное</t>
  </si>
  <si>
    <t>C06.</t>
  </si>
  <si>
    <t>Злокачественное новообразование др. и неуточненных отделов рта</t>
  </si>
  <si>
    <t>C06.0</t>
  </si>
  <si>
    <t>Злокачественное новообразование слизистой оболочки щеки</t>
  </si>
  <si>
    <t>C06.1</t>
  </si>
  <si>
    <t>Злокачественное новообразование преддверия рта</t>
  </si>
  <si>
    <t>C06.2</t>
  </si>
  <si>
    <t>Злокачественное новообразование ретромолярной области</t>
  </si>
  <si>
    <t>C06.8</t>
  </si>
  <si>
    <t>Пораж. рта, выход. за пределы одн. и бол. вышеуказ. локализ.</t>
  </si>
  <si>
    <t>C06.9</t>
  </si>
  <si>
    <t>Злокачественное новообразование рта неуточненное</t>
  </si>
  <si>
    <t>C07.</t>
  </si>
  <si>
    <t>Злокачественное новообразование околоушной слюнной железы</t>
  </si>
  <si>
    <t>C08.</t>
  </si>
  <si>
    <t>Злокачественное новообразование др. и неуточненных больших слюнных желез</t>
  </si>
  <si>
    <t>C08.0</t>
  </si>
  <si>
    <t>Злокачественное новообразование поднижнечелюстной железы</t>
  </si>
  <si>
    <t>C08.1</t>
  </si>
  <si>
    <t>Злокачественное новообразование подъязычной железы</t>
  </si>
  <si>
    <t>C08.8</t>
  </si>
  <si>
    <t>Пор. больш. слюн. жел., вых. за пред. одн. и бол. выш. лок.</t>
  </si>
  <si>
    <t>C08.9</t>
  </si>
  <si>
    <t>Злокачественное новообр. большой слюнной железы неуточ.</t>
  </si>
  <si>
    <t>C09.</t>
  </si>
  <si>
    <t>Злокачественное новообразование миндалины</t>
  </si>
  <si>
    <t>C09.0</t>
  </si>
  <si>
    <t>Злокачественное новообразование миндаликовой ямочки</t>
  </si>
  <si>
    <t>C09.1</t>
  </si>
  <si>
    <t>Злокачественное новообр. дужки небн. миндал. (перед. задн.)</t>
  </si>
  <si>
    <t>C09.8</t>
  </si>
  <si>
    <t>Пораж. миндал., выход. за пределы одн. и бол. вышеук. лок.</t>
  </si>
  <si>
    <t>C09.9</t>
  </si>
  <si>
    <t>Злокачественное новообразование миндалины неуточочненное</t>
  </si>
  <si>
    <t>C10.</t>
  </si>
  <si>
    <t>Злокачественное новообразование ротоглотки</t>
  </si>
  <si>
    <t>C10.0</t>
  </si>
  <si>
    <t>Злокачественное новообразование ямки надгортанника</t>
  </si>
  <si>
    <t>C10.1</t>
  </si>
  <si>
    <t>Злокачественное новообразование перед. пов-ти надгортанника</t>
  </si>
  <si>
    <t>C10.2</t>
  </si>
  <si>
    <t>Злокачественное новообразование боковой стенки ротоглотки</t>
  </si>
  <si>
    <t>C10.3</t>
  </si>
  <si>
    <t>Злокачественное новообразование задней стенки ротоглотки</t>
  </si>
  <si>
    <t>C10.4</t>
  </si>
  <si>
    <t>Злокачественное новообразование жаберных щелей</t>
  </si>
  <si>
    <t>C10.8</t>
  </si>
  <si>
    <t>Пораж. ротоглотки, вых. за пределы одн. и бол. вышеук. лок.</t>
  </si>
  <si>
    <t>C10.9</t>
  </si>
  <si>
    <t>Злокачественное новообразование ротоглотки неуточненное</t>
  </si>
  <si>
    <t>C11.</t>
  </si>
  <si>
    <t>Злокачественное новообразование носоглотки</t>
  </si>
  <si>
    <t>C11.0</t>
  </si>
  <si>
    <t>Злокачественное новообразование верхней стенки носоглотки</t>
  </si>
  <si>
    <t>C11.1</t>
  </si>
  <si>
    <t>Злокачественное новообразование задней стенки носоглотки</t>
  </si>
  <si>
    <t>C11.2</t>
  </si>
  <si>
    <t>Злокачественное новообразование боковой стенки носоглотки</t>
  </si>
  <si>
    <t>C11.3</t>
  </si>
  <si>
    <t>Злокачественное новообразование передней стенки носоглотки</t>
  </si>
  <si>
    <t>C11.8</t>
  </si>
  <si>
    <t>Пораж. носогл., выход. за пределы одн. и бол. вышеук. лок.</t>
  </si>
  <si>
    <t>C11.9</t>
  </si>
  <si>
    <t>Злокачественное новообразование носоглотки неуточненное</t>
  </si>
  <si>
    <t>C12.</t>
  </si>
  <si>
    <t>Злокачественное новообразование грушевидного синуса</t>
  </si>
  <si>
    <t>C13.</t>
  </si>
  <si>
    <t>Злокачественное новообразование нижней части глотки</t>
  </si>
  <si>
    <t>C13.0</t>
  </si>
  <si>
    <t>Злокачественное новообразование заперстневидной области</t>
  </si>
  <si>
    <t>C13.1</t>
  </si>
  <si>
    <t>Злок. новооб.черпалонадгор. склад. ниж. час. глот. [гортан.]</t>
  </si>
  <si>
    <t>C13.2</t>
  </si>
  <si>
    <t>Злокач. новообр. задн. стенки нижн. части глотки [гортаног.]</t>
  </si>
  <si>
    <t>C13.8</t>
  </si>
  <si>
    <t>Пор. ниж. час. глот. [гортаног.], вых. за пред. вышеук. лок.</t>
  </si>
  <si>
    <t>C13.9</t>
  </si>
  <si>
    <t>Злокач. новообр. нижн. части глотки [гортаноглотки] неуточн.</t>
  </si>
  <si>
    <t>C14.</t>
  </si>
  <si>
    <t>Злокач. новообр. др. и неточно обознач. локац. губы,полости рта и глотки</t>
  </si>
  <si>
    <t>C14.0</t>
  </si>
  <si>
    <t>Злокачественное новообразование глотки неуточненное</t>
  </si>
  <si>
    <t>C14.1</t>
  </si>
  <si>
    <t>Злокачественное новообразование гортаноглотки</t>
  </si>
  <si>
    <t>C14.2</t>
  </si>
  <si>
    <t>Злокачественное новообразование глоточного кольца Вальдейера</t>
  </si>
  <si>
    <t>C14.8</t>
  </si>
  <si>
    <t>Пор. губы, пол. рта и глот., вых. за пред. выш. лок.</t>
  </si>
  <si>
    <t>C15.</t>
  </si>
  <si>
    <t>Злокачественное новообразование пищевода</t>
  </si>
  <si>
    <t>C15.0</t>
  </si>
  <si>
    <t>Злокачественное новообразенное шейного отдела пищевода</t>
  </si>
  <si>
    <t>C15.1</t>
  </si>
  <si>
    <t>Злокачественное новообренное грудного отдела пищевода</t>
  </si>
  <si>
    <t>C15.2</t>
  </si>
  <si>
    <t>Злокачественное новообразов. абдоминального отдела пищевода</t>
  </si>
  <si>
    <t>C15.3</t>
  </si>
  <si>
    <t>Злокачественное новообразенное верхней трети пищевода</t>
  </si>
  <si>
    <t>C15.4</t>
  </si>
  <si>
    <t>Злокачественное новообразенное средней трети пищевода</t>
  </si>
  <si>
    <t>C15.5</t>
  </si>
  <si>
    <t>Злокачественное новообразенное нижней трети пищевода</t>
  </si>
  <si>
    <t>C15.8</t>
  </si>
  <si>
    <t>Пораж. пищевода, выход. за пределы одн. и бол. вышеук. лок.</t>
  </si>
  <si>
    <t>C15.9</t>
  </si>
  <si>
    <t>Злокачественное новообразазование пищевода неуточненное</t>
  </si>
  <si>
    <t>C16.</t>
  </si>
  <si>
    <t>Злокачественное новообразование желудка</t>
  </si>
  <si>
    <t>C16.0</t>
  </si>
  <si>
    <t>Злокачественное новообразование кардии</t>
  </si>
  <si>
    <t>C16.1</t>
  </si>
  <si>
    <t>Злокачественное новообразование дна желудка</t>
  </si>
  <si>
    <t>C16.2</t>
  </si>
  <si>
    <t>Злокачественное новообразование тела желудка</t>
  </si>
  <si>
    <t>C16.3</t>
  </si>
  <si>
    <t>Злокачественное новообренное преддверия привратника</t>
  </si>
  <si>
    <t>C16.4</t>
  </si>
  <si>
    <t>Злокачественное новообразование привратника</t>
  </si>
  <si>
    <t>C16.5</t>
  </si>
  <si>
    <t>Злокачеств. новооб. малой кривизны желудка неут. части</t>
  </si>
  <si>
    <t>C16.6</t>
  </si>
  <si>
    <t>Злок. новообразование больш. кривизны желудка неут. части</t>
  </si>
  <si>
    <t>C16.8</t>
  </si>
  <si>
    <t>Пораж. желудка, вых. за пределы одн. и более вышеук. лок.</t>
  </si>
  <si>
    <t>C16.9</t>
  </si>
  <si>
    <t>Злокачественное новообразование желудка неуточ. локализации</t>
  </si>
  <si>
    <t>C17.</t>
  </si>
  <si>
    <t>Злокачественное новообразование тонкого кишечника</t>
  </si>
  <si>
    <t>C17.0</t>
  </si>
  <si>
    <t>Злокачественное новообразование двенадцатиперстной кишки</t>
  </si>
  <si>
    <t>C17.1</t>
  </si>
  <si>
    <t>Злокачественное новообразование тощей кишки</t>
  </si>
  <si>
    <t>C17.2</t>
  </si>
  <si>
    <t>Злокачественное новообразование подвздошной кишки</t>
  </si>
  <si>
    <t>C17.3</t>
  </si>
  <si>
    <t>Злокачественное новообразование Дивертикула Меккеля</t>
  </si>
  <si>
    <t>C17.8</t>
  </si>
  <si>
    <t>Пораж. тонк. кишечн., вых. за пред. одн. и бол. вышеук. лок.</t>
  </si>
  <si>
    <t>C17.9</t>
  </si>
  <si>
    <t>Злокачественное новооб. тонкого кишеч. неуточ. локализации</t>
  </si>
  <si>
    <t>C18.</t>
  </si>
  <si>
    <t>Злокачественное новообразование ободочной кишки</t>
  </si>
  <si>
    <t>C18.0</t>
  </si>
  <si>
    <t>Злокачественное новообразование слепой кишки</t>
  </si>
  <si>
    <t>C18.1</t>
  </si>
  <si>
    <t>Злок. новообразование червеобразн. отростка [аппендикса]</t>
  </si>
  <si>
    <t>C18.2</t>
  </si>
  <si>
    <t>Злокачественное новообразование восходящей ободочной кишки</t>
  </si>
  <si>
    <t>C18.3</t>
  </si>
  <si>
    <t>Злокачественное новообразование печеночного изгиба</t>
  </si>
  <si>
    <t>C18.4</t>
  </si>
  <si>
    <t>Злокачественное новообразование поперечной ободочной кишки</t>
  </si>
  <si>
    <t>C18.5</t>
  </si>
  <si>
    <t>Злокачественное новообразование селезеночного изгиба</t>
  </si>
  <si>
    <t>C18.6</t>
  </si>
  <si>
    <t>Злокачественное новообразование нисходящей ободочной кишки</t>
  </si>
  <si>
    <t>C18.7</t>
  </si>
  <si>
    <t>Злокачественное новообразование сигмовидной кишки</t>
  </si>
  <si>
    <t>C18.8</t>
  </si>
  <si>
    <t>Пор. обод. кишки.,  вых. за пред. одн. и бол . вышеук. лок.</t>
  </si>
  <si>
    <t>C18.9</t>
  </si>
  <si>
    <t>Злок. новообразование ободочной кишки неуточ. локализ.</t>
  </si>
  <si>
    <t>C19.</t>
  </si>
  <si>
    <t>Злокачественное новообразование ректосигмоидного соединения</t>
  </si>
  <si>
    <t>C20.</t>
  </si>
  <si>
    <t>Злокачественное новобразование прямой кишки</t>
  </si>
  <si>
    <t>C21.</t>
  </si>
  <si>
    <t>Злокачественное новообразование заднего прохода [ануса] и анального канала</t>
  </si>
  <si>
    <t>C21.0</t>
  </si>
  <si>
    <t>Злок.новообразование заднего прохода неуточочненной локализ.</t>
  </si>
  <si>
    <t>C21.1</t>
  </si>
  <si>
    <t>Злокачественное новообразование анального канала</t>
  </si>
  <si>
    <t>C21.2</t>
  </si>
  <si>
    <t>Злокачественное новообразование клоакогенной зоны</t>
  </si>
  <si>
    <t>C21.8</t>
  </si>
  <si>
    <t>Пор. пр. киш., зад прох., ан.кан.,вых.за пред.од.и бол. лок.</t>
  </si>
  <si>
    <t>C22.</t>
  </si>
  <si>
    <t>Злокачественное новообразование печени и внутрипеченочных желчных протоков</t>
  </si>
  <si>
    <t>C22.0</t>
  </si>
  <si>
    <t>Печеночноклеточный рак</t>
  </si>
  <si>
    <t>C22.1</t>
  </si>
  <si>
    <t>Рак внутрипеченочного желчного протока</t>
  </si>
  <si>
    <t>C22.2</t>
  </si>
  <si>
    <t>Гепатобластома</t>
  </si>
  <si>
    <t>C22.3</t>
  </si>
  <si>
    <t>Ангиосаркома печени</t>
  </si>
  <si>
    <t>C22.4</t>
  </si>
  <si>
    <t>Другие саркомы печени</t>
  </si>
  <si>
    <t>C22.7</t>
  </si>
  <si>
    <t>Другие уточненные раки печени</t>
  </si>
  <si>
    <t>C22.9</t>
  </si>
  <si>
    <t>Злокачественное новообразование печени неуточненное</t>
  </si>
  <si>
    <t>C23.</t>
  </si>
  <si>
    <t>Злокачественное новообразование желчного пузыря</t>
  </si>
  <si>
    <t>C24.</t>
  </si>
  <si>
    <t>Злокачественное новообразование других и неуточнен. частей желчевыводящих путей</t>
  </si>
  <si>
    <t>C24.0</t>
  </si>
  <si>
    <t>Злокачеств. новообразование внепеченочного желчного протока</t>
  </si>
  <si>
    <t>C24.1</t>
  </si>
  <si>
    <t>Злокачественное новообразование ампулы фатерова сосочка</t>
  </si>
  <si>
    <t>C24.8</t>
  </si>
  <si>
    <t>Пораж. желч. путей, вых. за пред. одн. и бол. вышеук. локал.</t>
  </si>
  <si>
    <t>C24.9</t>
  </si>
  <si>
    <t>Злокачественное новообразование желчных путей неуточненное</t>
  </si>
  <si>
    <t>C25.</t>
  </si>
  <si>
    <t>Злокачественное новообразование поджелудочной железы</t>
  </si>
  <si>
    <t>C25.0</t>
  </si>
  <si>
    <t>Злокачественное новообразование головки поджелуд. железы</t>
  </si>
  <si>
    <t>C25.1</t>
  </si>
  <si>
    <t>Злокачественное новообразование тела поджелудочной железы</t>
  </si>
  <si>
    <t>C25.2</t>
  </si>
  <si>
    <t>Злокачественное новообразование хвоста поджелудочной железы</t>
  </si>
  <si>
    <t>C25.3</t>
  </si>
  <si>
    <t>Злокачественное новообразование протока поджелуд. железы</t>
  </si>
  <si>
    <t>C25.4</t>
  </si>
  <si>
    <t>Злокачественное новооб. островк. клеток поджел. .железы</t>
  </si>
  <si>
    <t>C25.7</t>
  </si>
  <si>
    <t>Злокачественное новообразование других частей поджел. железы</t>
  </si>
  <si>
    <t>C25.8</t>
  </si>
  <si>
    <t>Пор. поджел. .железы, вых. за пред. одн. и бол. вышеук. лок.</t>
  </si>
  <si>
    <t>C25.9</t>
  </si>
  <si>
    <t>Злокачественное новообренное поджелуд. железы неуточненное</t>
  </si>
  <si>
    <t>C26.</t>
  </si>
  <si>
    <t>Злокачественное новообразование других и неточно обозначенных органов пищеварени</t>
  </si>
  <si>
    <t>C26.0</t>
  </si>
  <si>
    <t>Злокачественное новообразование кишечного тракта неут. части</t>
  </si>
  <si>
    <t>C26.1</t>
  </si>
  <si>
    <t>Злокачественное новообразование селезенки</t>
  </si>
  <si>
    <t>C26.8</t>
  </si>
  <si>
    <t>Пор. орг. пищевар., выход. за пред. одн. и бол. вышеук. лок.</t>
  </si>
  <si>
    <t>C26.9</t>
  </si>
  <si>
    <t>Злок. новооб. неточно обозн. лок. в пред. пищеварит. системы</t>
  </si>
  <si>
    <t>C30.</t>
  </si>
  <si>
    <t>Злокачественное новообразование полости носа и среднего уха</t>
  </si>
  <si>
    <t>C30.0</t>
  </si>
  <si>
    <t>Злокачественное новообразование полости носа</t>
  </si>
  <si>
    <t>C30.1</t>
  </si>
  <si>
    <t>Злокачественное новообразование среднего уха</t>
  </si>
  <si>
    <t>C31.</t>
  </si>
  <si>
    <t>Злокачественное новообразование придаточных пазух</t>
  </si>
  <si>
    <t>C31.0</t>
  </si>
  <si>
    <t>Злокачественное новообразазование верхнечелюстной пазухи</t>
  </si>
  <si>
    <t>C31.1</t>
  </si>
  <si>
    <t>Злокачественное новообразование решетчатой пазухи</t>
  </si>
  <si>
    <t>C31.2</t>
  </si>
  <si>
    <t>Злокачественное новообразование лобной пазухи</t>
  </si>
  <si>
    <t>C31.3</t>
  </si>
  <si>
    <t>Злокачественное новообразование клиновидной пазухи</t>
  </si>
  <si>
    <t>C31.8</t>
  </si>
  <si>
    <t>Пор. придат. пазух, вых. за пределы одн. и бол. вышеук. лок.</t>
  </si>
  <si>
    <t>C31.9</t>
  </si>
  <si>
    <t>Злокачественное новообразование придаточной пазухи неуточн.</t>
  </si>
  <si>
    <t>C32.</t>
  </si>
  <si>
    <t>Злокачественное новообразование гортани</t>
  </si>
  <si>
    <t>C32.0</t>
  </si>
  <si>
    <t>Злокачественное новообразование собственно голос. аппарата</t>
  </si>
  <si>
    <t>C32.1</t>
  </si>
  <si>
    <t>Злокачественное новооб. над собственно голос. аппаратом</t>
  </si>
  <si>
    <t>C32.2</t>
  </si>
  <si>
    <t>Злокачественное новооб. под собственно голос. аппаратом</t>
  </si>
  <si>
    <t>C32.3</t>
  </si>
  <si>
    <t>Злокачественное новообразование хрящей гортани</t>
  </si>
  <si>
    <t>C32.8</t>
  </si>
  <si>
    <t>Пор. гортани, выход.за предел. одн. и бол. вышеук. локализ.</t>
  </si>
  <si>
    <t>C32.9</t>
  </si>
  <si>
    <t>Злокачественное новообразование гортани неуточненное</t>
  </si>
  <si>
    <t>C33.</t>
  </si>
  <si>
    <t>Злокачественное новообразование трахеи</t>
  </si>
  <si>
    <t>C34.</t>
  </si>
  <si>
    <t>Злокачественное новообразование бронхов и легкого</t>
  </si>
  <si>
    <t>C34.0</t>
  </si>
  <si>
    <t>Злокачественное новообразование главных бронхов</t>
  </si>
  <si>
    <t>C34.1</t>
  </si>
  <si>
    <t>Злокачественное новообр-ние верх.доли бронхов или легкого</t>
  </si>
  <si>
    <t>C34.2</t>
  </si>
  <si>
    <t>Злокачеcтвенное новообр-ние средней доли бронхов или легкого</t>
  </si>
  <si>
    <t>C34.3</t>
  </si>
  <si>
    <t>Злокачественное новообр-ние нижней доли бронхов или легкого</t>
  </si>
  <si>
    <t>C34.8</t>
  </si>
  <si>
    <t>Пор. бронх. или лег., вых. за пред. одн. и бол. вышеук. лок.</t>
  </si>
  <si>
    <t>C34.9</t>
  </si>
  <si>
    <t>Злокачественное новооб. бронхов или легкого неуточ. локал.</t>
  </si>
  <si>
    <t>C37.</t>
  </si>
  <si>
    <t>Злокачественное новообразование вилочковой железы</t>
  </si>
  <si>
    <t>C38.</t>
  </si>
  <si>
    <t>Злокачественное новообразование сердца , средостения и плевры</t>
  </si>
  <si>
    <t>C38.0</t>
  </si>
  <si>
    <t>Злокачественное новообразование сердца</t>
  </si>
  <si>
    <t>C38.1</t>
  </si>
  <si>
    <t>Злокачественное новообразование переднего средостения</t>
  </si>
  <si>
    <t>C38.2</t>
  </si>
  <si>
    <t>Злокачественное новообразование заднего средостения</t>
  </si>
  <si>
    <t>C38.3</t>
  </si>
  <si>
    <t>Злокачественное новообразование средостения неуточ. части</t>
  </si>
  <si>
    <t>C38.4</t>
  </si>
  <si>
    <t>Злокачественное новообразование плевры</t>
  </si>
  <si>
    <t>C38.8</t>
  </si>
  <si>
    <t>Пор. серд., средост. и плевры, вых.за пред.од.и бол.выш.лок.</t>
  </si>
  <si>
    <t>C39.</t>
  </si>
  <si>
    <t>Злокач. новообр. др. и неточно обознач. локац. орг. дых. и внутригрудных орг</t>
  </si>
  <si>
    <t>C39.0</t>
  </si>
  <si>
    <t>Злокачественное новооб. верхних дыхат. путей неуточ. части</t>
  </si>
  <si>
    <t>C39.8</t>
  </si>
  <si>
    <t>Пор. орг. дых. и внутр. орг., вых. за пред. выш. лок.</t>
  </si>
  <si>
    <t>C39.9</t>
  </si>
  <si>
    <t>Злок. новооб. неточно обозн. локал. в пред. органов дыхания</t>
  </si>
  <si>
    <t>C40.</t>
  </si>
  <si>
    <t>Злокачественное новообразование костей и суст. хрящей конечн</t>
  </si>
  <si>
    <t>C40.0</t>
  </si>
  <si>
    <t>Злокачественное новооб. лопатки и длин. костей верхн. конечн.</t>
  </si>
  <si>
    <t>C40.1</t>
  </si>
  <si>
    <t>Злокачественное новооб. коротких костей верхней конечности</t>
  </si>
  <si>
    <t>C40.2</t>
  </si>
  <si>
    <t>Злокачественное новооб. длинных костей нижней конечности</t>
  </si>
  <si>
    <t>C40.3</t>
  </si>
  <si>
    <t>Злокачественное новообр. коротких костей нижней конечности</t>
  </si>
  <si>
    <t>C40.8</t>
  </si>
  <si>
    <t>Пор. кос. и суст. хрящ. конечн., вых. за пред. вышеу. лок.</t>
  </si>
  <si>
    <t>C40.9</t>
  </si>
  <si>
    <t>Злок. новооб. костей и суст. хрящей конечн. неуточ. лок.</t>
  </si>
  <si>
    <t>C41.</t>
  </si>
  <si>
    <t>Злокачеств. новообр. кост. и суст. хрящей др. и неуточ. лок</t>
  </si>
  <si>
    <t>C41.0</t>
  </si>
  <si>
    <t>Злокачественное новообразование костей черепа и лица</t>
  </si>
  <si>
    <t>C41.1</t>
  </si>
  <si>
    <t>Злокачественное новообразование нижней челюсти</t>
  </si>
  <si>
    <t>C41.2</t>
  </si>
  <si>
    <t>Злокачественное новообразование позвоночного столба</t>
  </si>
  <si>
    <t>C41.3</t>
  </si>
  <si>
    <t>Злокачественное новообразование ребер, грудины и ключицы</t>
  </si>
  <si>
    <t>C41.4</t>
  </si>
  <si>
    <t>Злокачественное новообразование костей таза, крестца и копчика</t>
  </si>
  <si>
    <t>C41.8</t>
  </si>
  <si>
    <t>Пор. кост. и суст. хрящ., вых. за пред. од. и бол. выш. лок.</t>
  </si>
  <si>
    <t>C41.9</t>
  </si>
  <si>
    <t>Злокачественное новообр. костей и сустав. хрящей неуточн.</t>
  </si>
  <si>
    <t>C43.</t>
  </si>
  <si>
    <t>Злокачественная меланома кожи</t>
  </si>
  <si>
    <t>C43.0</t>
  </si>
  <si>
    <t>Злокачественная меланома губы</t>
  </si>
  <si>
    <t>C43.1</t>
  </si>
  <si>
    <t>Злокачественная меланома века, включая спайку век</t>
  </si>
  <si>
    <t>C43.2</t>
  </si>
  <si>
    <t>Злокачественная меланома уха и наружного слухового прохода</t>
  </si>
  <si>
    <t>C43.3</t>
  </si>
  <si>
    <t>Злокачественная меланома других и неуточненных частей лица</t>
  </si>
  <si>
    <t>C43.4</t>
  </si>
  <si>
    <t>Злокачественная меланома волосистой части головы и шеи</t>
  </si>
  <si>
    <t>C43.5</t>
  </si>
  <si>
    <t>Злокачественная меланома туловища</t>
  </si>
  <si>
    <t>C43.6</t>
  </si>
  <si>
    <t>Злок. меланома верхн. конечн., вкл. область плечев. сустава</t>
  </si>
  <si>
    <t>C43.7</t>
  </si>
  <si>
    <t>Злок. меланома нижн. конечн., вкл. область тазобедр. сустава</t>
  </si>
  <si>
    <t>C43.8</t>
  </si>
  <si>
    <t>Злок. меланома кожи, выход. за пред. одн. и бол. выш. локал.</t>
  </si>
  <si>
    <t>C43.9</t>
  </si>
  <si>
    <t>Злокачественная меланома кожи неуточненная</t>
  </si>
  <si>
    <t>C44.</t>
  </si>
  <si>
    <t>Другие злокачественные новообразования кожи</t>
  </si>
  <si>
    <t>C44.0</t>
  </si>
  <si>
    <t>Злокачественное новообразование кожи губы</t>
  </si>
  <si>
    <t>C44.1</t>
  </si>
  <si>
    <t>Злокачественное новообразован. кожи века, включая спайку век</t>
  </si>
  <si>
    <t>C44.2</t>
  </si>
  <si>
    <t>Злокачественное новооб. кожи уха и наружн. слух. прохода</t>
  </si>
  <si>
    <t>C44.3</t>
  </si>
  <si>
    <t>Злокачественное новооб. кожи других и неуточн. частей лица</t>
  </si>
  <si>
    <t>C44.4</t>
  </si>
  <si>
    <t>Злокачественное новооб. кожи волосистой части головы и шеи</t>
  </si>
  <si>
    <t>C44.5</t>
  </si>
  <si>
    <t>Злокачественное новообразование кожи туловища</t>
  </si>
  <si>
    <t>C44.6</t>
  </si>
  <si>
    <t>Злок. новооб. кожи верхн. конеч., вкл. обл. плечевого пояса</t>
  </si>
  <si>
    <t>C44.7</t>
  </si>
  <si>
    <t>Злок. новооб. кожи нижн. конеч., вкл. тазобедр. область</t>
  </si>
  <si>
    <t>C44.8</t>
  </si>
  <si>
    <t>Пораж. кожи, выход. за пределы одн. и бол. выш. локализ.</t>
  </si>
  <si>
    <t>C44.9</t>
  </si>
  <si>
    <t>Злокачественное новообразование кожи неуточненной области</t>
  </si>
  <si>
    <t>C45.</t>
  </si>
  <si>
    <t>Мезотелиома</t>
  </si>
  <si>
    <t>C45.0</t>
  </si>
  <si>
    <t>Мезотелиома плевры</t>
  </si>
  <si>
    <t>C45.1</t>
  </si>
  <si>
    <t>Мезотелиома брюшины</t>
  </si>
  <si>
    <t>C45.2</t>
  </si>
  <si>
    <t>Мезотелиома перикарда</t>
  </si>
  <si>
    <t>C45.7</t>
  </si>
  <si>
    <t>Мезотелиома других локализизаций</t>
  </si>
  <si>
    <t>C45.9</t>
  </si>
  <si>
    <t>Мезотелиома неуточненная</t>
  </si>
  <si>
    <t>C46.</t>
  </si>
  <si>
    <t>Саркома Капоши</t>
  </si>
  <si>
    <t>C46.0</t>
  </si>
  <si>
    <t>Саркома Капоши кожи</t>
  </si>
  <si>
    <t>C46.1</t>
  </si>
  <si>
    <t>Саркома Капоши мягких тканей</t>
  </si>
  <si>
    <t>C46.2</t>
  </si>
  <si>
    <t>Саркома Капоши неба</t>
  </si>
  <si>
    <t>C46.3</t>
  </si>
  <si>
    <t>Саркома Капоши лимфатических узлов</t>
  </si>
  <si>
    <t>C46.7</t>
  </si>
  <si>
    <t>Саркома Капоши других локализизаций</t>
  </si>
  <si>
    <t>C46.8</t>
  </si>
  <si>
    <t>Саркома Капоши множественных органов</t>
  </si>
  <si>
    <t>C46.9</t>
  </si>
  <si>
    <t>Саркома Капоши неуточ. локализации</t>
  </si>
  <si>
    <t>C47.</t>
  </si>
  <si>
    <t>Злокачественные новообразования периферических нервов и вегетатив. нервной сист.</t>
  </si>
  <si>
    <t>C47.0</t>
  </si>
  <si>
    <t>Злокачественное новооб. перифер. нервов головы, лица, шеи</t>
  </si>
  <si>
    <t>C47.1</t>
  </si>
  <si>
    <t>Злок. нов. периф. нерв. верх. конеч., вкл. обл. плеч. пояса</t>
  </si>
  <si>
    <t>C47.2</t>
  </si>
  <si>
    <t>Злок. новооб. периф. нерв. ниж. конеч., вкл. тазобедр. обл.</t>
  </si>
  <si>
    <t>C47.3</t>
  </si>
  <si>
    <t>Злокачественное новообразование перифер нерв. грудн. клетки</t>
  </si>
  <si>
    <t>C47.4</t>
  </si>
  <si>
    <t>Злокачественное новообразование периферических нервов живота</t>
  </si>
  <si>
    <t>C47.5</t>
  </si>
  <si>
    <t>Злокачественное новообразование периферических нервов таза</t>
  </si>
  <si>
    <t>C47.6</t>
  </si>
  <si>
    <t>Злокачественное новооб. перифер. нервов туловища неуточн.</t>
  </si>
  <si>
    <t>C47.8</t>
  </si>
  <si>
    <t>Пор. пер. нер. и вег. нер. сис., вых. за пред. выш. лок.</t>
  </si>
  <si>
    <t>C47.9</t>
  </si>
  <si>
    <t>Злок. новооб. периф. нерв. и вегет. нервн. сист. неут. лок.</t>
  </si>
  <si>
    <t>C48.</t>
  </si>
  <si>
    <t>Злокачественное новообразование забрюшинного пространства и брюшины</t>
  </si>
  <si>
    <t>C48.0</t>
  </si>
  <si>
    <t>Злокачественное новообразование забрюшинного пространства</t>
  </si>
  <si>
    <t>C48.1</t>
  </si>
  <si>
    <t>Злокачественное новообразование уточненных частей брюшины</t>
  </si>
  <si>
    <t>C48.2</t>
  </si>
  <si>
    <t>Злокачественное новообразование брюшины неуточенной части</t>
  </si>
  <si>
    <t>C48.8</t>
  </si>
  <si>
    <t>Пор. забр. прост. и брюшины, вых. за пред. вышеук. лок.</t>
  </si>
  <si>
    <t>C49.</t>
  </si>
  <si>
    <t>Злокачественное новообразование др. типов соединительной и мягких тканей</t>
  </si>
  <si>
    <t>C49.0</t>
  </si>
  <si>
    <t>Злокачеств. новооб. соед. и мяг. тканей головы, лица, шеи</t>
  </si>
  <si>
    <t>C49.1</t>
  </si>
  <si>
    <t>Злок.новооб.соед.и мяг.ткан.верх.конеч.,вкл.обл.плеч.пояса</t>
  </si>
  <si>
    <t>C49.2</t>
  </si>
  <si>
    <t>Злок. нов. соед. и мяг. ткан. ниж. конечн., вкл. тазоб. обл.</t>
  </si>
  <si>
    <t>C49.3</t>
  </si>
  <si>
    <t>Злокачественное новообр. соед. и мягк. тканей грудн. клетки</t>
  </si>
  <si>
    <t>C49.4</t>
  </si>
  <si>
    <t>Злокачественное новообр. соединит. и мягких тканей живота</t>
  </si>
  <si>
    <t>C49.5</t>
  </si>
  <si>
    <t>Злокачественное новообр. соединит. и мягких тканей таза</t>
  </si>
  <si>
    <t>C49.6</t>
  </si>
  <si>
    <t>Злок. новооб. соед. и мягк. тканей туловища неуточ. локализ.</t>
  </si>
  <si>
    <t>C49.8</t>
  </si>
  <si>
    <t>Пор. соед. и мягк. тканей.  вых. за пред. вышеук. локализ.</t>
  </si>
  <si>
    <t>C49.9</t>
  </si>
  <si>
    <t>Злокачественное новооб. соед. и мяг. тканей неуточ. локал.</t>
  </si>
  <si>
    <t>C50.</t>
  </si>
  <si>
    <t>Злокачественное новообразование ткани молочной железы</t>
  </si>
  <si>
    <t>C50.0</t>
  </si>
  <si>
    <t>Злокачественное новообразование соска и ареолы</t>
  </si>
  <si>
    <t>C50.1</t>
  </si>
  <si>
    <t>Злокачественное новообр. центральной части молочной железы</t>
  </si>
  <si>
    <t>C50.2</t>
  </si>
  <si>
    <t>Злокачественное новооб. верхневнут. квадранта мол. железы</t>
  </si>
  <si>
    <t>C50.3</t>
  </si>
  <si>
    <t>Злокачественное новооб. нижневнут. квадранта мол. железы</t>
  </si>
  <si>
    <t>C50.4</t>
  </si>
  <si>
    <t>Злокачественное новооб. верхненаруж. квадранта мол. железы</t>
  </si>
  <si>
    <t>C50.5</t>
  </si>
  <si>
    <t>Злокачественное новооб. нижненаружн. квадранта мол. железы</t>
  </si>
  <si>
    <t>C50.6</t>
  </si>
  <si>
    <t>Злокачественное новооб. подмыш. задней части мол. железы</t>
  </si>
  <si>
    <t>C50.8</t>
  </si>
  <si>
    <t>Пораж. мол. железы, выход. за пределы одн. и бол. выш. лок.</t>
  </si>
  <si>
    <t>C50.9</t>
  </si>
  <si>
    <t>Злокачественное новообразование молочной железы неуточ.части</t>
  </si>
  <si>
    <t>C51.</t>
  </si>
  <si>
    <t>Злокачественное новообразование вульвы</t>
  </si>
  <si>
    <t>C51.0</t>
  </si>
  <si>
    <t>Злокачественное новообразование большой срамной губы</t>
  </si>
  <si>
    <t>C51.1</t>
  </si>
  <si>
    <t>Злокачественное новообразование малой срамной губы</t>
  </si>
  <si>
    <t>C51.2</t>
  </si>
  <si>
    <t>Злокачественное новообразование клитора</t>
  </si>
  <si>
    <t>C51.8</t>
  </si>
  <si>
    <t>Пораж. вульвы, выход. за пределы одн. и более выш..локализ.</t>
  </si>
  <si>
    <t>C51.9</t>
  </si>
  <si>
    <t>Злокачественное новообразование вульвы неуточ. части</t>
  </si>
  <si>
    <t>C52.</t>
  </si>
  <si>
    <t>Злокачественное новообразование влагалища</t>
  </si>
  <si>
    <t>C53.</t>
  </si>
  <si>
    <t>Злокачественное новообразование шейки матки</t>
  </si>
  <si>
    <t>C53.0</t>
  </si>
  <si>
    <t>Злокачественное новообразование внутр. части шейки матки</t>
  </si>
  <si>
    <t>C53.1</t>
  </si>
  <si>
    <t>Злокачественное новообразование наружной части шейки матки</t>
  </si>
  <si>
    <t>C53.8</t>
  </si>
  <si>
    <t>Пораж. шейки матки, выход. за пределы одн. и бол. выш..лок.</t>
  </si>
  <si>
    <t>C53.9</t>
  </si>
  <si>
    <t>Злокачественное новообразование шейки матки неуточ. части</t>
  </si>
  <si>
    <t>C54.</t>
  </si>
  <si>
    <t>Злокачественное новообразование тела матки</t>
  </si>
  <si>
    <t>C54.0</t>
  </si>
  <si>
    <t>Злокачественное новообразование перешейка матки</t>
  </si>
  <si>
    <t>C54.1</t>
  </si>
  <si>
    <t>Эндометрия</t>
  </si>
  <si>
    <t>C54.2</t>
  </si>
  <si>
    <t>Миометрия</t>
  </si>
  <si>
    <t>C54.3</t>
  </si>
  <si>
    <t>Злокачественное новообразование дна матки</t>
  </si>
  <si>
    <t>C54.8</t>
  </si>
  <si>
    <t>Пораж. тела матки, вых. за пределы одн. и более выш. лок.</t>
  </si>
  <si>
    <t>C54.9</t>
  </si>
  <si>
    <t>Злокачественное новообразование тела матки неуточ. локализ.</t>
  </si>
  <si>
    <t>C55.</t>
  </si>
  <si>
    <t>Злокачественное новообразование матки неуточ. локализации</t>
  </si>
  <si>
    <t>C56.</t>
  </si>
  <si>
    <t>Злокачественное новообразование яичника</t>
  </si>
  <si>
    <t>C57.</t>
  </si>
  <si>
    <t>Злокачественное новообразование других и неуточненных женских половых органов</t>
  </si>
  <si>
    <t>C57.0</t>
  </si>
  <si>
    <t>Злокачественное новообразование фаллопиевой трубы</t>
  </si>
  <si>
    <t>C57.1</t>
  </si>
  <si>
    <t>Злокачественное новообразование широкой связки</t>
  </si>
  <si>
    <t>C57.2</t>
  </si>
  <si>
    <t>Злокачественное новообразование круглой связки</t>
  </si>
  <si>
    <t>C57.3</t>
  </si>
  <si>
    <t>Параметрия</t>
  </si>
  <si>
    <t>C57.4</t>
  </si>
  <si>
    <t>Злокачественное новообразование придатков матки неуточненных</t>
  </si>
  <si>
    <t>C57.7</t>
  </si>
  <si>
    <t>Злокачественное новооб. других уточнен. жен. пол. органов</t>
  </si>
  <si>
    <t>C57.8</t>
  </si>
  <si>
    <t>Пор. жен. пол. орг., выход. за пределы одн. и бол. выш..лок.</t>
  </si>
  <si>
    <t>C57.9</t>
  </si>
  <si>
    <t>Злокачественное новооб. жен. пол. органов неуточ. локализ.</t>
  </si>
  <si>
    <t>C58.</t>
  </si>
  <si>
    <t>Злокачественное новообразование плаценты</t>
  </si>
  <si>
    <t>C60.</t>
  </si>
  <si>
    <t>Злокачественное новообразование полового члена</t>
  </si>
  <si>
    <t>C60.0</t>
  </si>
  <si>
    <t>Злокачественное новообразование крайней плоти</t>
  </si>
  <si>
    <t>C60.1</t>
  </si>
  <si>
    <t>Злокачественное новообразование головки полового члена</t>
  </si>
  <si>
    <t>C60.2</t>
  </si>
  <si>
    <t>Злокачественное новообразование тела полового члена</t>
  </si>
  <si>
    <t>C60.8</t>
  </si>
  <si>
    <t>Пораж. пол. члена, вых. за пределы одн. и более выш. лок.</t>
  </si>
  <si>
    <t>C60.9</t>
  </si>
  <si>
    <t>Злокачественное новооб. полового члена неуточ. локализации</t>
  </si>
  <si>
    <t>C61.</t>
  </si>
  <si>
    <t>Злокачественное новообразование предстательной железы</t>
  </si>
  <si>
    <t>C62.</t>
  </si>
  <si>
    <t>Злокачественное новообразование яичка</t>
  </si>
  <si>
    <t>C62.0</t>
  </si>
  <si>
    <t>Злокачественное новообразование неопустившегося яичка</t>
  </si>
  <si>
    <t>C62.1</t>
  </si>
  <si>
    <t>Злокачественное новообразование опущенного яичка</t>
  </si>
  <si>
    <t>C62.9</t>
  </si>
  <si>
    <t>Злокачественное новообразование яичка неуточненное</t>
  </si>
  <si>
    <t>C63.</t>
  </si>
  <si>
    <t>Злокачественное новообразование др. и неуточненных мужских половых органов</t>
  </si>
  <si>
    <t>C63.0</t>
  </si>
  <si>
    <t>Злокачественное новообразование придатка яичка</t>
  </si>
  <si>
    <t>C63.1</t>
  </si>
  <si>
    <t>Злокачественное новообразование семенного канатика</t>
  </si>
  <si>
    <t>C63.2</t>
  </si>
  <si>
    <t>Злокачественное новообразование мошонки</t>
  </si>
  <si>
    <t>C63.7</t>
  </si>
  <si>
    <t>Злокачественное новообр. др. уточнен. мужских пол органов</t>
  </si>
  <si>
    <t>C63.8</t>
  </si>
  <si>
    <t>Пор. муж. пол. органов, выход. за пред. од. и бол. выш. лок.</t>
  </si>
  <si>
    <t>C63.9</t>
  </si>
  <si>
    <t>Злокачественное новооб. муж. пол. органов неуточ. локализ.</t>
  </si>
  <si>
    <t>C64.</t>
  </si>
  <si>
    <t>Злокачественное новообразование почки,кроме почечной лоханки</t>
  </si>
  <si>
    <t>C65.</t>
  </si>
  <si>
    <t>Злокачественное новообразование почечных лоханок</t>
  </si>
  <si>
    <t>C66.</t>
  </si>
  <si>
    <t>Злокачественное новообразование мочеточника</t>
  </si>
  <si>
    <t>C67.</t>
  </si>
  <si>
    <t>Злокачественное новообразование пузыря</t>
  </si>
  <si>
    <t>C67.0</t>
  </si>
  <si>
    <t>Злокачественное новообразование треугольника мочевого пузыря</t>
  </si>
  <si>
    <t>C67.1</t>
  </si>
  <si>
    <t>Злокачественное новообразование купола мочевого пузыря</t>
  </si>
  <si>
    <t>C67.2</t>
  </si>
  <si>
    <t>Злокачественное новообразование бок. стенки мочев. пузыря</t>
  </si>
  <si>
    <t>C67.3</t>
  </si>
  <si>
    <t>Злокачественное новообразование перед.стенки мочевого пузыря</t>
  </si>
  <si>
    <t>C67.4</t>
  </si>
  <si>
    <t>Злокачачественное новообр. задней стенки мочевог пузыря</t>
  </si>
  <si>
    <t>C67.5</t>
  </si>
  <si>
    <t>Злокачественное новообразование шейки мочевого пузыря</t>
  </si>
  <si>
    <t>C67.6</t>
  </si>
  <si>
    <t>Злокачественное новообразование мочеточникового отверстия</t>
  </si>
  <si>
    <t>C67.7</t>
  </si>
  <si>
    <t>Злокачественное новообр. первич. мочевого протока (урахуса)</t>
  </si>
  <si>
    <t>C67.8</t>
  </si>
  <si>
    <t>Пор. мочев. пузыря, выход. за пред. одн. и более выш. локал.</t>
  </si>
  <si>
    <t>C67.9</t>
  </si>
  <si>
    <t>Злокачественное новообразование мочевого пузыря неуточ.части</t>
  </si>
  <si>
    <t>C68.</t>
  </si>
  <si>
    <t>Злокачественное новообразование др. и неуточненных мочевых органов</t>
  </si>
  <si>
    <t>C68.0</t>
  </si>
  <si>
    <t>Злокачественное новообразование уретры</t>
  </si>
  <si>
    <t>C68.1</t>
  </si>
  <si>
    <t>Злокачественное новообразование парауретральных желез</t>
  </si>
  <si>
    <t>C68.8</t>
  </si>
  <si>
    <t>Пор. мочев. органов, выход. за пред. одн. и более выш. лок.</t>
  </si>
  <si>
    <t>C68.9</t>
  </si>
  <si>
    <t>Злокачественное новообразование мочевых органов неуточненное</t>
  </si>
  <si>
    <t>C69.</t>
  </si>
  <si>
    <t>Злокачественное новообраноое глаза и его придатков аппарата</t>
  </si>
  <si>
    <t>C69.0</t>
  </si>
  <si>
    <t>Конъюнктивы</t>
  </si>
  <si>
    <t>C69.1</t>
  </si>
  <si>
    <t>Злокачественное новообразование роговицы</t>
  </si>
  <si>
    <t>C69.2</t>
  </si>
  <si>
    <t>Злокачественное новообразование сетчатки</t>
  </si>
  <si>
    <t>C69.3</t>
  </si>
  <si>
    <t>Злокачественное новообразование сосудистой оболочки</t>
  </si>
  <si>
    <t>C69.4</t>
  </si>
  <si>
    <t>Злокачественное новообразование ресничного [цилиарного] тела</t>
  </si>
  <si>
    <t>C69.5</t>
  </si>
  <si>
    <t>Злокачественное новообразование слезной железы и протока</t>
  </si>
  <si>
    <t>C69.6</t>
  </si>
  <si>
    <t>Злокачественное новообразование глазницы</t>
  </si>
  <si>
    <t>C69.8</t>
  </si>
  <si>
    <t>Пор. глаз. и его прид. аппар., вых. за пред. вышеук. лок.</t>
  </si>
  <si>
    <t>C69.9</t>
  </si>
  <si>
    <t>Злокачественное новообразование глаза неуточ. части</t>
  </si>
  <si>
    <t>C70.</t>
  </si>
  <si>
    <t>Злокачественное новообразование мозговых оболочек</t>
  </si>
  <si>
    <t>C70.0</t>
  </si>
  <si>
    <t>Злокачественное новообразование оболочек головного мозга</t>
  </si>
  <si>
    <t>C70.1</t>
  </si>
  <si>
    <t>Злокачественное новообразование оболочек спинного мозга</t>
  </si>
  <si>
    <t>C70.9</t>
  </si>
  <si>
    <t>Злокачественное новообразование мозговых оболочек неуточн.</t>
  </si>
  <si>
    <t>C71.</t>
  </si>
  <si>
    <t>Злокачественное новообразование головного мозга</t>
  </si>
  <si>
    <t>C71.0</t>
  </si>
  <si>
    <t>Злокачественное новооб. больш. мозга, кроме долей и желуд.</t>
  </si>
  <si>
    <t>C71.1</t>
  </si>
  <si>
    <t>Злокачественное новообразование лобной доли</t>
  </si>
  <si>
    <t>C71.2</t>
  </si>
  <si>
    <t>Злокачественное новообразование височной доли</t>
  </si>
  <si>
    <t>C71.3</t>
  </si>
  <si>
    <t>Злокачественное новообразование теменной доли</t>
  </si>
  <si>
    <t>C71.4</t>
  </si>
  <si>
    <t>Злокачественное новообразование затылочной доли</t>
  </si>
  <si>
    <t>C71.5</t>
  </si>
  <si>
    <t>Злокачественное новообразование желудочка мозга</t>
  </si>
  <si>
    <t>C71.6</t>
  </si>
  <si>
    <t>Злокачественное новообразование мозжечка</t>
  </si>
  <si>
    <t>C71.7</t>
  </si>
  <si>
    <t>Злокачественное новообразование ствола мозга</t>
  </si>
  <si>
    <t>C71.8</t>
  </si>
  <si>
    <t>Пораж., выход. за пределы одн. и бол. выш. лок. гол. мозга</t>
  </si>
  <si>
    <t>C71.9</t>
  </si>
  <si>
    <t>Злокачественное новооб. головного мозга неуточ. локализ.</t>
  </si>
  <si>
    <t>C72.</t>
  </si>
  <si>
    <t>Злокач. новообр. спинного мозга,черепных нервов и др. отделов центр. нерв. сист.</t>
  </si>
  <si>
    <t>C72.0</t>
  </si>
  <si>
    <t>Злокачественное новообразование спинного мозга</t>
  </si>
  <si>
    <t>C72.1</t>
  </si>
  <si>
    <t>Злокачественное новообразование конского хвоста</t>
  </si>
  <si>
    <t>C72.2</t>
  </si>
  <si>
    <t>Злокачественное новообразование обонятельного нерва</t>
  </si>
  <si>
    <t>C72.3</t>
  </si>
  <si>
    <t>Злокачественное новообразование зрительного нерва</t>
  </si>
  <si>
    <t>C72.4</t>
  </si>
  <si>
    <t>Злокачественное новообразование слухового нерва</t>
  </si>
  <si>
    <t>C72.5</t>
  </si>
  <si>
    <t>Злокачествен. новообразование др. и неуточ. черепных нервов</t>
  </si>
  <si>
    <t>C72.8</t>
  </si>
  <si>
    <t>Пор. гол. моз. и др. отд. цен. нер. сис., вых. за пред. лок.</t>
  </si>
  <si>
    <t>C72.9</t>
  </si>
  <si>
    <t>Злокачественное новообр. цент. нервной сист. неуточ. отдела</t>
  </si>
  <si>
    <t>C73.</t>
  </si>
  <si>
    <t>Злокачественное новообразование щитовидной железы</t>
  </si>
  <si>
    <t>C74.</t>
  </si>
  <si>
    <t>Злокачественное новообразование надпочечника</t>
  </si>
  <si>
    <t>C74.0</t>
  </si>
  <si>
    <t>Злокачественное новообразование коры надпочечника</t>
  </si>
  <si>
    <t>C74.1</t>
  </si>
  <si>
    <t>Злокачественное новообразование мозгового слоя надпочечника</t>
  </si>
  <si>
    <t>C74.9</t>
  </si>
  <si>
    <t>Злокачественное новообразование надпочечника неуточ. части</t>
  </si>
  <si>
    <t>C75.</t>
  </si>
  <si>
    <t>Злокачественное новообразование др. эндокринных желез и родственных структур</t>
  </si>
  <si>
    <t>C75.0</t>
  </si>
  <si>
    <t>Злокачествен. новообр. паращитовид. [околощитовид.] железы</t>
  </si>
  <si>
    <t>C75.1</t>
  </si>
  <si>
    <t>Злокачественное новообразование гипофиза</t>
  </si>
  <si>
    <t>C75.2</t>
  </si>
  <si>
    <t>Злокачественное новообазование краниофарингеального протока</t>
  </si>
  <si>
    <t>C75.3</t>
  </si>
  <si>
    <t>Злокачественное новообразование шишковидной железы</t>
  </si>
  <si>
    <t>C75.4</t>
  </si>
  <si>
    <t>Злокачественное новообразование каротидного гломуса</t>
  </si>
  <si>
    <t>C75.5</t>
  </si>
  <si>
    <t>Злокачеств. новообренное аорталь. гломуса, др. параганглиев</t>
  </si>
  <si>
    <t>C75.8</t>
  </si>
  <si>
    <t>Поражажение более чем одной эндокринной железы неуточненное</t>
  </si>
  <si>
    <t>C75.9</t>
  </si>
  <si>
    <t>Злокачественное новообразование эндокринной железы неуточ.</t>
  </si>
  <si>
    <t>C76.</t>
  </si>
  <si>
    <t>Злокачественное новообразование других и неточно обозначеннных локализаций</t>
  </si>
  <si>
    <t>C76.0</t>
  </si>
  <si>
    <t>Злокачественное новообразование головы, лица и шеи</t>
  </si>
  <si>
    <t>C76.1</t>
  </si>
  <si>
    <t>Злокачественное новообразование грудной клетки</t>
  </si>
  <si>
    <t>C76.2</t>
  </si>
  <si>
    <t>Злокачественное новообразование живота</t>
  </si>
  <si>
    <t>C76.3</t>
  </si>
  <si>
    <t>Злокачественное новообразование таза</t>
  </si>
  <si>
    <t>C76.4</t>
  </si>
  <si>
    <t>Злокачественное новообразование верхней конечности</t>
  </si>
  <si>
    <t>C76.5</t>
  </si>
  <si>
    <t>Злокачественное новообразование нижней конечности</t>
  </si>
  <si>
    <t>C76.7</t>
  </si>
  <si>
    <t>Злокачественное новообразование других неуточненных локализ.</t>
  </si>
  <si>
    <t>C76.8</t>
  </si>
  <si>
    <t>Пор. др. и неточ. обоз. локал., вых. за пред. вышеук. лок.</t>
  </si>
  <si>
    <t>C77.</t>
  </si>
  <si>
    <t>Вторичное и неуточненное злокачественное новообразование лимфатических узлов</t>
  </si>
  <si>
    <t>C77.0</t>
  </si>
  <si>
    <t>Вторич. и неут.злок. новооб. лимф. узлов головы, лица и шеи</t>
  </si>
  <si>
    <t>C77.1</t>
  </si>
  <si>
    <t>Вторич. и неуточ. злок. новообр. внутригруд. лимф. узлов</t>
  </si>
  <si>
    <t>C77.2</t>
  </si>
  <si>
    <t>Вторич. и неуточ. злок. новообр. внутрибрюш. лимф. узлов</t>
  </si>
  <si>
    <t>C77.3</t>
  </si>
  <si>
    <t>Втор. и неут. злок. новооб. лимф.узл.подмыш.впад.и верх.кон.</t>
  </si>
  <si>
    <t>C77.4</t>
  </si>
  <si>
    <t>Втор. и неут. злок. ново. лимф. узл. пах. обл. и ниж. конеч.</t>
  </si>
  <si>
    <t>C77.5</t>
  </si>
  <si>
    <t>Вторич. и неуточ. злок. новооб. внутритаз. лимф. узлов</t>
  </si>
  <si>
    <t>C77.8</t>
  </si>
  <si>
    <t>Вторич. и неуточ. злок. новооб. лимф. узлов множ. локализ.</t>
  </si>
  <si>
    <t>C77.9</t>
  </si>
  <si>
    <t>Вторич. и неуточ. злок. новооб. лимф. узлов неуточ. локализ.</t>
  </si>
  <si>
    <t>C78.</t>
  </si>
  <si>
    <t>Вторичное злокачественное новообразование органов дыхания и пищеварения</t>
  </si>
  <si>
    <t>C78.0</t>
  </si>
  <si>
    <t>Вторичное злокачественное новообразование легкого</t>
  </si>
  <si>
    <t>C78.1</t>
  </si>
  <si>
    <t>Вторичное злокачественное новообразование средостения</t>
  </si>
  <si>
    <t>C78.2</t>
  </si>
  <si>
    <t>Вторичное злокачественное новообразование плевры</t>
  </si>
  <si>
    <t>C78.3</t>
  </si>
  <si>
    <t>Вторич. злокачественное новооб. др. и неуточ. орган. дыхания</t>
  </si>
  <si>
    <t>C78.4</t>
  </si>
  <si>
    <t>Вторичное злокачественное новообразование тонкого кишечника</t>
  </si>
  <si>
    <t>C78.5</t>
  </si>
  <si>
    <t>Вторич. злокачественное новооб. толст. киш-ка и прям. кишки</t>
  </si>
  <si>
    <t>C78.6</t>
  </si>
  <si>
    <t>Вторичное злокачественное новооб. забрюш. прост-ва и брюшины</t>
  </si>
  <si>
    <t>C78.7</t>
  </si>
  <si>
    <t>Вторичное злокачественное новообразование печени</t>
  </si>
  <si>
    <t>C78.8</t>
  </si>
  <si>
    <t>Вторич. злокачествен. новооб. др. и неуточ. орган. пищевар.</t>
  </si>
  <si>
    <t>C79.</t>
  </si>
  <si>
    <t>Вторичное злокачественное новообразование др. локализаций</t>
  </si>
  <si>
    <t>C79.0</t>
  </si>
  <si>
    <t>Вторичное злокачественное новообр. почки и почечных лоханок</t>
  </si>
  <si>
    <t>C79.1</t>
  </si>
  <si>
    <t>Вторич. злок. новооб. моч. пузыря, др. и неут. мочев. орган.</t>
  </si>
  <si>
    <t>C79.2</t>
  </si>
  <si>
    <t>Вторичное злокачественное новообразование кожи</t>
  </si>
  <si>
    <t>C79.3</t>
  </si>
  <si>
    <t>Вторич. злокачественное новообр. гол. мозга и мозг. оболочек</t>
  </si>
  <si>
    <t>C79.4</t>
  </si>
  <si>
    <t>Втор. злок. новообр. др. и неуточн. отделов нервной системы</t>
  </si>
  <si>
    <t>C79.5</t>
  </si>
  <si>
    <t>Вторичное злокачественное новообр. костей и костного мозга</t>
  </si>
  <si>
    <t>C79.6</t>
  </si>
  <si>
    <t>Вторичное злокачественное новообразование яичника</t>
  </si>
  <si>
    <t>C79.7</t>
  </si>
  <si>
    <t>Вторичное злокачественное новообразование надпочечника</t>
  </si>
  <si>
    <t>C79.8</t>
  </si>
  <si>
    <t>Вторичное злокачественное новооб. других уточненных локализ.</t>
  </si>
  <si>
    <t>C80.</t>
  </si>
  <si>
    <t>Злокачественное новообразование без уточнения локализации</t>
  </si>
  <si>
    <t>C81.</t>
  </si>
  <si>
    <t>Бол. Ходжкина [лимфогранулематоз]</t>
  </si>
  <si>
    <t>C81.0</t>
  </si>
  <si>
    <t>Лимфоидное преобладание</t>
  </si>
  <si>
    <t>C81.1</t>
  </si>
  <si>
    <t>Нодулярный склероз</t>
  </si>
  <si>
    <t>C81.2</t>
  </si>
  <si>
    <t>Смешанно-клеточный вариант</t>
  </si>
  <si>
    <t>C81.3</t>
  </si>
  <si>
    <t>Лимфоидное истощение</t>
  </si>
  <si>
    <t>C81.7</t>
  </si>
  <si>
    <t>Другие формы болезни Ходжкина</t>
  </si>
  <si>
    <t>C81.9</t>
  </si>
  <si>
    <t>Болезнь Ходжкина неуточненная</t>
  </si>
  <si>
    <t>C82.</t>
  </si>
  <si>
    <t>Фолликулярная [нодулярная] неходжкинская лимфома</t>
  </si>
  <si>
    <t>C82.0</t>
  </si>
  <si>
    <t>Мелкоклеточная с расщепленными ядрами, фолликулярная</t>
  </si>
  <si>
    <t>C82.1</t>
  </si>
  <si>
    <t>Смеш., мелкокл. с расщеп. ядрами и крупноклет., фолликуляр.</t>
  </si>
  <si>
    <t>C82.2</t>
  </si>
  <si>
    <t>Крупноклеточная, фолликулярная</t>
  </si>
  <si>
    <t>C82.7</t>
  </si>
  <si>
    <t>Другие типы фолликулярной неходжкинской лимфомы</t>
  </si>
  <si>
    <t>C82.9</t>
  </si>
  <si>
    <t>Фолликулярная неходжкинская лимфома неуточненная</t>
  </si>
  <si>
    <t>C83.</t>
  </si>
  <si>
    <t>Диффузная неходжкинская лимфома</t>
  </si>
  <si>
    <t>C83.0</t>
  </si>
  <si>
    <t>Мелкоклеточная (диффузная)</t>
  </si>
  <si>
    <t>C83.1</t>
  </si>
  <si>
    <t>Мелкоклеточная с расщепленными ядрами (диффузная)</t>
  </si>
  <si>
    <t>C83.2</t>
  </si>
  <si>
    <t>Смешанная мелко- и крупноклеточная (диффузная)</t>
  </si>
  <si>
    <t>C83.3</t>
  </si>
  <si>
    <t>Крупноклеточная (диффузная)</t>
  </si>
  <si>
    <t>C83.4</t>
  </si>
  <si>
    <t>Иммунобластная (диффузная)</t>
  </si>
  <si>
    <t>C83.5</t>
  </si>
  <si>
    <t>Лимфобластная (диффузная)</t>
  </si>
  <si>
    <t>C83.6</t>
  </si>
  <si>
    <t>Недифференцированная (диффузная)</t>
  </si>
  <si>
    <t>C83.7</t>
  </si>
  <si>
    <t>Опухоль Беркитта</t>
  </si>
  <si>
    <t>C83.8</t>
  </si>
  <si>
    <t>Другие типы диффузных неходжкинских лимфом</t>
  </si>
  <si>
    <t>C83.9</t>
  </si>
  <si>
    <t>Диффузная неходжкинская лимфома неуточненная</t>
  </si>
  <si>
    <t>C84.</t>
  </si>
  <si>
    <t>Периферические и кожные T-клеточные лимфомы</t>
  </si>
  <si>
    <t>C84.0</t>
  </si>
  <si>
    <t>Грибовидный микоз</t>
  </si>
  <si>
    <t>C84.1</t>
  </si>
  <si>
    <t>Болезнь Сезари</t>
  </si>
  <si>
    <t>C84.2</t>
  </si>
  <si>
    <t>Лимфома T-зоны</t>
  </si>
  <si>
    <t>C84.3</t>
  </si>
  <si>
    <t>Лимфоэпителиоидная лимфома</t>
  </si>
  <si>
    <t>C84.4</t>
  </si>
  <si>
    <t>Периферическая T-клеточная лимфома</t>
  </si>
  <si>
    <t>C84.5</t>
  </si>
  <si>
    <t>Другие и неуточненные T-клеточные лимфомы</t>
  </si>
  <si>
    <t>C85.</t>
  </si>
  <si>
    <t>Др. и неуточненные типы неходжкинской лимфомы</t>
  </si>
  <si>
    <t>C85.0</t>
  </si>
  <si>
    <t>Лимфосаркома</t>
  </si>
  <si>
    <t>C85.1</t>
  </si>
  <si>
    <t>B-клеточная лимфома неуточненная</t>
  </si>
  <si>
    <t>C85.7</t>
  </si>
  <si>
    <t>Другие уточненные типы неходжкинской лимфомы</t>
  </si>
  <si>
    <t>C85.9</t>
  </si>
  <si>
    <t>Неходжкинская лимфома неуточненного типа</t>
  </si>
  <si>
    <t>C88.</t>
  </si>
  <si>
    <t>Злокачественные иммунопролиферативные болезни</t>
  </si>
  <si>
    <t>C88.0</t>
  </si>
  <si>
    <t>Макроглобулинемия Вальденстрема</t>
  </si>
  <si>
    <t>C88.1</t>
  </si>
  <si>
    <t>Болезнь альфа-тяжелых цепей</t>
  </si>
  <si>
    <t>C88.2</t>
  </si>
  <si>
    <t>Болезнь гамма-тяжелых цепей</t>
  </si>
  <si>
    <t>C88.3</t>
  </si>
  <si>
    <t>Иммунопролиферативная болезнь тонкого кишечника</t>
  </si>
  <si>
    <t>C88.7</t>
  </si>
  <si>
    <t>Дрругие злокачественное иммунопролиферативные болезни</t>
  </si>
  <si>
    <t>C88.9</t>
  </si>
  <si>
    <t>Злокачественное иммунопролиферативные болезни неуточненные</t>
  </si>
  <si>
    <t>C90.</t>
  </si>
  <si>
    <t>Множественная миелома и злокачественные плазмоклеточные новообразования</t>
  </si>
  <si>
    <t>C90.0</t>
  </si>
  <si>
    <t>Множественная миелома</t>
  </si>
  <si>
    <t>C90.1</t>
  </si>
  <si>
    <t>Плазмоклеточный лейкоз</t>
  </si>
  <si>
    <t>C90.2</t>
  </si>
  <si>
    <t>Плазмоцитома экстрамедуллярная</t>
  </si>
  <si>
    <t>C91.</t>
  </si>
  <si>
    <t>Лимфоидный лейкоз [лимфолейкоз]</t>
  </si>
  <si>
    <t>C91.0</t>
  </si>
  <si>
    <t>Острый лимфобластный лейкоз</t>
  </si>
  <si>
    <t>C91.1</t>
  </si>
  <si>
    <t>Хронический лимфоцитарный лейкоз</t>
  </si>
  <si>
    <t>C91.2</t>
  </si>
  <si>
    <t>Подострый лимфоцитарный лейкоз</t>
  </si>
  <si>
    <t>C91.3</t>
  </si>
  <si>
    <t>Пролимфоцитарный лейкоз</t>
  </si>
  <si>
    <t>C91.4</t>
  </si>
  <si>
    <t>Волосатоклеточный лейкоз</t>
  </si>
  <si>
    <t>C91.5</t>
  </si>
  <si>
    <t>T-клеточный лейкоз взрослых</t>
  </si>
  <si>
    <t>C91.7</t>
  </si>
  <si>
    <t>Другой уточненный лимфоидный лейкоз</t>
  </si>
  <si>
    <t>C91.9</t>
  </si>
  <si>
    <t>Лимфоидный лейкоз неуточненный</t>
  </si>
  <si>
    <t>C92.</t>
  </si>
  <si>
    <t>Миелоидный лейкоз [миелолейкоз]</t>
  </si>
  <si>
    <t>C92.0</t>
  </si>
  <si>
    <t>Острый миелоидный лейкоз</t>
  </si>
  <si>
    <t>C92.1</t>
  </si>
  <si>
    <t>Хронический миелоидный лейкоз</t>
  </si>
  <si>
    <t>C92.2</t>
  </si>
  <si>
    <t>Подострый миелоидный лейкоз</t>
  </si>
  <si>
    <t>C92.3</t>
  </si>
  <si>
    <t>Миелоидная саркома</t>
  </si>
  <si>
    <t>C92.4</t>
  </si>
  <si>
    <t>Острый промиелоцитарный лейкоз</t>
  </si>
  <si>
    <t>C92.5</t>
  </si>
  <si>
    <t>Острый миеломоноцитарный лейкоз</t>
  </si>
  <si>
    <t>C92.7</t>
  </si>
  <si>
    <t>Другой миелоидный лейкоз</t>
  </si>
  <si>
    <t>C92.9</t>
  </si>
  <si>
    <t>Миелоидный лейкоз неуточненный</t>
  </si>
  <si>
    <t>C93.</t>
  </si>
  <si>
    <t>Моноцитарный лейкоз</t>
  </si>
  <si>
    <t>C93.0</t>
  </si>
  <si>
    <t>Острый моноцитарный лейкоз</t>
  </si>
  <si>
    <t>C93.1</t>
  </si>
  <si>
    <t>Хронический моноцитарный лейкоз</t>
  </si>
  <si>
    <t>C93.2</t>
  </si>
  <si>
    <t>Подострый моноцитарный лейкоз</t>
  </si>
  <si>
    <t>C93.7</t>
  </si>
  <si>
    <t>Другой моноцитарный лейкоз</t>
  </si>
  <si>
    <t>C93.9</t>
  </si>
  <si>
    <t>Моноцитарный лейкоз неуточненный</t>
  </si>
  <si>
    <t>C94.</t>
  </si>
  <si>
    <t>Др. лейкоз уточненного клеточного типа</t>
  </si>
  <si>
    <t>C94.0</t>
  </si>
  <si>
    <t>Острая эритремия и эритролейкоз</t>
  </si>
  <si>
    <t>C94.1</t>
  </si>
  <si>
    <t>Хроническая эритремия</t>
  </si>
  <si>
    <t>C94.2</t>
  </si>
  <si>
    <t>Острый мегакариобластный лейкоз</t>
  </si>
  <si>
    <t>C94.3</t>
  </si>
  <si>
    <t>Тучноклеточный лейкоз</t>
  </si>
  <si>
    <t>C94.4</t>
  </si>
  <si>
    <t>Острый панмиелоз</t>
  </si>
  <si>
    <t>C94.5</t>
  </si>
  <si>
    <t>Острый миелофиброз</t>
  </si>
  <si>
    <t>C94.7</t>
  </si>
  <si>
    <t>Другой уточненный лейкоз</t>
  </si>
  <si>
    <t>C95.</t>
  </si>
  <si>
    <t>Лейкоз неуточненного клеточного типа</t>
  </si>
  <si>
    <t>C95.0</t>
  </si>
  <si>
    <t>Острый лейкоз неуточненного клеточного типа</t>
  </si>
  <si>
    <t>C95.1</t>
  </si>
  <si>
    <t>Хронический лейкоз неуточненного клеточного типа</t>
  </si>
  <si>
    <t>C95.2</t>
  </si>
  <si>
    <t>Подострый лейкоз неуточненного клеточного типа</t>
  </si>
  <si>
    <t>C95.7</t>
  </si>
  <si>
    <t>Другой лейкоз неуточненного клеточного типа</t>
  </si>
  <si>
    <t>C95.9</t>
  </si>
  <si>
    <t>Лейкоз неуточненный</t>
  </si>
  <si>
    <t>C96.</t>
  </si>
  <si>
    <t>Др. и неуточн. злокач. новообр. лимфоидной, кроветвор. и родственных им тканей</t>
  </si>
  <si>
    <t>C96.0</t>
  </si>
  <si>
    <t>Болезнь Леттерера-Сиве</t>
  </si>
  <si>
    <t>C96.1</t>
  </si>
  <si>
    <t>Злокачественный гистиоцитоз</t>
  </si>
  <si>
    <t>C96.2</t>
  </si>
  <si>
    <t>Злокачественная тучноклеточная опухоль</t>
  </si>
  <si>
    <t>C96.3</t>
  </si>
  <si>
    <t>Истинная гистиоцитарная лимфома</t>
  </si>
  <si>
    <t>C96.7</t>
  </si>
  <si>
    <t>Др. уточ. злок. новооб. лимфоид., кроветв., родст. им тканей</t>
  </si>
  <si>
    <t>C96.9</t>
  </si>
  <si>
    <t>Злок. новооб. лимфоид., кроветвор., родст. им тканей неуточ.</t>
  </si>
  <si>
    <t>C97.</t>
  </si>
  <si>
    <t>Злокачественное новооб. самост. (первичных) множ. локализ.</t>
  </si>
  <si>
    <t>D00.</t>
  </si>
  <si>
    <t>Карцинома in situ полости рта,пищевода и желудка</t>
  </si>
  <si>
    <t>D00.0</t>
  </si>
  <si>
    <t>Карцинома in siti губы, полости рта и глотки</t>
  </si>
  <si>
    <t>D00.1</t>
  </si>
  <si>
    <t>Карцинома in siti пищевода</t>
  </si>
  <si>
    <t>D00.2</t>
  </si>
  <si>
    <t>Карцинома in siti желудка</t>
  </si>
  <si>
    <t>D01.</t>
  </si>
  <si>
    <t>Карцинома in situ др. и неуточненных органов пищеварения</t>
  </si>
  <si>
    <t>D01.0</t>
  </si>
  <si>
    <t>Карцинома in siti ободочной кишки</t>
  </si>
  <si>
    <t>D01.1</t>
  </si>
  <si>
    <t>Карцинома in siti ректосигмоидного соединения</t>
  </si>
  <si>
    <t>D01.2</t>
  </si>
  <si>
    <t>Карцинома in siti прямой кишки</t>
  </si>
  <si>
    <t>D01.3</t>
  </si>
  <si>
    <t>Карцинома in siti заднего прохода [ануса] и анальн. канала</t>
  </si>
  <si>
    <t>D01.4</t>
  </si>
  <si>
    <t>Карцинома in siti других и неуточенных частей кишечника</t>
  </si>
  <si>
    <t>D01.5</t>
  </si>
  <si>
    <t>Карцинома in siti печени, желчного пузыря,  желч. протоков</t>
  </si>
  <si>
    <t>D01.7</t>
  </si>
  <si>
    <t>Карцинома in siti других уточненных органов пищеварения</t>
  </si>
  <si>
    <t>D01.9</t>
  </si>
  <si>
    <t>Карцинома in siti органов пищеварения неуточненная</t>
  </si>
  <si>
    <t>D02.</t>
  </si>
  <si>
    <t>Карцинома in situ среднего уха и органов дыхания</t>
  </si>
  <si>
    <t>D02.0</t>
  </si>
  <si>
    <t>Карцинома in siti гортани</t>
  </si>
  <si>
    <t>D02.1</t>
  </si>
  <si>
    <t>Карцинома in siti трахеи</t>
  </si>
  <si>
    <t>D02.2</t>
  </si>
  <si>
    <t>Карцинома in siti бронха и легкого</t>
  </si>
  <si>
    <t>D02.3</t>
  </si>
  <si>
    <t>Карцинома in siti других частей органов дыхания</t>
  </si>
  <si>
    <t>D02.4</t>
  </si>
  <si>
    <t>Карцинома in siti органов дыхания неуточненных</t>
  </si>
  <si>
    <t>D03.</t>
  </si>
  <si>
    <t>Меланома in situ</t>
  </si>
  <si>
    <t>D03.0</t>
  </si>
  <si>
    <t>Меланома in situ губы</t>
  </si>
  <si>
    <t>D03.1</t>
  </si>
  <si>
    <t>Меланома in situ века, включая спайку век</t>
  </si>
  <si>
    <t>D03.2</t>
  </si>
  <si>
    <t>Меланома in situ уха и наружного слухового прохода</t>
  </si>
  <si>
    <t>D03.3</t>
  </si>
  <si>
    <t>Меланома in situ других и неуточненных частей лица</t>
  </si>
  <si>
    <t>D03.4</t>
  </si>
  <si>
    <t>Меланома in situ волосистой части головы и шеи</t>
  </si>
  <si>
    <t>D03.5</t>
  </si>
  <si>
    <t>Меланома in situ туловища</t>
  </si>
  <si>
    <t>D03.6</t>
  </si>
  <si>
    <t>Меланома in situ верхней конечн., вкл. область плечев. пояса</t>
  </si>
  <si>
    <t>D03.7</t>
  </si>
  <si>
    <t>Меланома in situ нижней конечности, включая тазобед. область</t>
  </si>
  <si>
    <t>D03.8</t>
  </si>
  <si>
    <t>Меланома in situ других локализаций</t>
  </si>
  <si>
    <t>D03.9</t>
  </si>
  <si>
    <t>Меланома in situ новообразование локализации</t>
  </si>
  <si>
    <t>D04.</t>
  </si>
  <si>
    <t>Карцинома in situ кожи</t>
  </si>
  <si>
    <t>D04.0</t>
  </si>
  <si>
    <t>Карцинома in siti кожи губы</t>
  </si>
  <si>
    <t>D04.1</t>
  </si>
  <si>
    <t>Карцинома in siti кожи века, включая спайку век</t>
  </si>
  <si>
    <t>D04.2</t>
  </si>
  <si>
    <t>Карцинома insiti кожи уха и наружого слухового прохода</t>
  </si>
  <si>
    <t>D04.3</t>
  </si>
  <si>
    <t>Карцинома in siti кожи других и неуточненных частей лица</t>
  </si>
  <si>
    <t>D04.4</t>
  </si>
  <si>
    <t>Карцинома in siti кожи волосистой части головы и шеи</t>
  </si>
  <si>
    <t>D04.5</t>
  </si>
  <si>
    <t>Карцинома in siti кожи туловища</t>
  </si>
  <si>
    <t>D04.6</t>
  </si>
  <si>
    <t>Карцинома in siti кожи верх. конечн., вкл. обл. плеч. пояса</t>
  </si>
  <si>
    <t>D04.7</t>
  </si>
  <si>
    <t>Карцинома in siti кожи ниж. конечности, вкл. тазобедр. обл.</t>
  </si>
  <si>
    <t>D04.8</t>
  </si>
  <si>
    <t>Карцинома in siti кожи других локализаций</t>
  </si>
  <si>
    <t>D04.9</t>
  </si>
  <si>
    <t>Карцинома in siti кожи неуточненных локализаций</t>
  </si>
  <si>
    <t>D05.</t>
  </si>
  <si>
    <t>Карцинома in situ молочной железы</t>
  </si>
  <si>
    <t>D05.0</t>
  </si>
  <si>
    <t>Дольковая карцинома in situ молочной железы</t>
  </si>
  <si>
    <t>D05.1</t>
  </si>
  <si>
    <t>Внутрипротоковая карцинома in situ молочной железы</t>
  </si>
  <si>
    <t>D05.7</t>
  </si>
  <si>
    <t>Другая карцинома in situ молочной железы</t>
  </si>
  <si>
    <t>D05.9</t>
  </si>
  <si>
    <t>Карцинома in situ молочной железы неуточненная</t>
  </si>
  <si>
    <t>D06.</t>
  </si>
  <si>
    <t>Карцинома in situ шейки матки</t>
  </si>
  <si>
    <t>D06.0</t>
  </si>
  <si>
    <t>Карцинома in situ внутренней части шейки матки</t>
  </si>
  <si>
    <t>D06.1</t>
  </si>
  <si>
    <t>Карцинома in situ наружной части шейки матки</t>
  </si>
  <si>
    <t>D06.7</t>
  </si>
  <si>
    <t>Карцинома in situ других частей шейки матки</t>
  </si>
  <si>
    <t>D06.9</t>
  </si>
  <si>
    <t>Карцинома in situ шейки матки неуточ. части</t>
  </si>
  <si>
    <t>D07.</t>
  </si>
  <si>
    <t>Карцинома in situ др. и неуточненных половых органов</t>
  </si>
  <si>
    <t>D07.0</t>
  </si>
  <si>
    <t>D07.1</t>
  </si>
  <si>
    <t>Карцинома in situ вульвы</t>
  </si>
  <si>
    <t>D07.2</t>
  </si>
  <si>
    <t>Карцинома in situ влагалища</t>
  </si>
  <si>
    <t>D07.3</t>
  </si>
  <si>
    <t>Карцинома in situ других и неуточ. женских половых органов</t>
  </si>
  <si>
    <t>D07.4</t>
  </si>
  <si>
    <t>Карцинома in situ полового члена</t>
  </si>
  <si>
    <t>D07.5</t>
  </si>
  <si>
    <t>Карцинома in situ предстательной железы</t>
  </si>
  <si>
    <t>D07.6</t>
  </si>
  <si>
    <t>Карцинома in situ других и неуточ. мужских половых органов</t>
  </si>
  <si>
    <t>D09.</t>
  </si>
  <si>
    <t>Карцинома in situ др. и неуточненной локализаций</t>
  </si>
  <si>
    <t>D09.0</t>
  </si>
  <si>
    <t>Карцинома in situ мочевого пузыря</t>
  </si>
  <si>
    <t>D09.1</t>
  </si>
  <si>
    <t>Карцинома in situ других и неуточненых мочевых органов</t>
  </si>
  <si>
    <t>D09.2</t>
  </si>
  <si>
    <t>Карцинома in situ глаза</t>
  </si>
  <si>
    <t>D09.3</t>
  </si>
  <si>
    <t>Карцинома in situ щитовидидной и других эндокринных желез</t>
  </si>
  <si>
    <t>D10.</t>
  </si>
  <si>
    <t>Доброкачественное новообразование рта и глотки</t>
  </si>
  <si>
    <t>D10.0</t>
  </si>
  <si>
    <t>Доброкачественное новообразование губы</t>
  </si>
  <si>
    <t>D10.1</t>
  </si>
  <si>
    <t>Доброкачественное новообразование языка</t>
  </si>
  <si>
    <t>D10.2</t>
  </si>
  <si>
    <t>Доброкачественное новообразование дна полости рта</t>
  </si>
  <si>
    <t>D10.3</t>
  </si>
  <si>
    <t>Доброкачествен. новообазование других и неуточ. частей рта</t>
  </si>
  <si>
    <t>D10.4</t>
  </si>
  <si>
    <t>Миндалины</t>
  </si>
  <si>
    <t>D10.5</t>
  </si>
  <si>
    <t>Доброкачественное новообразование других частей ротоглотки</t>
  </si>
  <si>
    <t>D10.6</t>
  </si>
  <si>
    <t>Доброкачественное новообразование носоглотки</t>
  </si>
  <si>
    <t>D10.7</t>
  </si>
  <si>
    <t>Доброкачественное новообразование гортаноглотки</t>
  </si>
  <si>
    <t>D10.9</t>
  </si>
  <si>
    <t>Доброкачественное новообразование глотки неуточ. локализации</t>
  </si>
  <si>
    <t>D11.</t>
  </si>
  <si>
    <t>Доброкачественное новообразование больших слюнных желез</t>
  </si>
  <si>
    <t>D11.0</t>
  </si>
  <si>
    <t>Доброкачественное новообразование околоушной слюнной железы</t>
  </si>
  <si>
    <t>D11.7</t>
  </si>
  <si>
    <t>Доброкаченное новообразование других больших слюнных желез</t>
  </si>
  <si>
    <t>D11.9</t>
  </si>
  <si>
    <t>Доброкаченное новообазование большой слюнной железы неуточ.</t>
  </si>
  <si>
    <t>D12.</t>
  </si>
  <si>
    <t>Доброкач. новообр. ободоч. киш.,прям. киш.,задн. прохода[ануса]и анальн. канала</t>
  </si>
  <si>
    <t>D12.0</t>
  </si>
  <si>
    <t>Доброкачественное новообразование слепой кишки</t>
  </si>
  <si>
    <t>D12.1</t>
  </si>
  <si>
    <t>Доброкаченное новообразование червеоб. отростка [аппендикса]</t>
  </si>
  <si>
    <t>D12.2</t>
  </si>
  <si>
    <t>Доброкаченное новообразование восходящей ободочной кишки</t>
  </si>
  <si>
    <t>D12.3</t>
  </si>
  <si>
    <t>Доброкаченное новообразование поперечной ободочной кишки</t>
  </si>
  <si>
    <t>D12.4</t>
  </si>
  <si>
    <t>Доброкаченное новообразование нисходящей ободочной кишки</t>
  </si>
  <si>
    <t>D12.5</t>
  </si>
  <si>
    <t>Доброкачественное новообразование сигмовидной кишки</t>
  </si>
  <si>
    <t>D12.6</t>
  </si>
  <si>
    <t>Доброкаченное новообразование ободочной кишки неуточ. части</t>
  </si>
  <si>
    <t>D12.7</t>
  </si>
  <si>
    <t>Доброкаченное новообразование ректосигмоидного соединения</t>
  </si>
  <si>
    <t>D12.8</t>
  </si>
  <si>
    <t>Доброкачественное новообразование прямой кишки</t>
  </si>
  <si>
    <t>D12.9</t>
  </si>
  <si>
    <t>Доброкач. новообраз. задн. прохода [ануса] и анальн. канала</t>
  </si>
  <si>
    <t>D13.</t>
  </si>
  <si>
    <t>Доброкачественное новообразование др. и неточно обозначенных органов пищеварения</t>
  </si>
  <si>
    <t>D13.0</t>
  </si>
  <si>
    <t>Доброкачественное новообразование пищевода</t>
  </si>
  <si>
    <t>D13.1</t>
  </si>
  <si>
    <t>Доброкачественное новообразование желудка</t>
  </si>
  <si>
    <t>D13.2</t>
  </si>
  <si>
    <t>Доброкачественное новообразование двенадцатиперстной кишки</t>
  </si>
  <si>
    <t>D13.3</t>
  </si>
  <si>
    <t>Доброкачественное новооб. др. и неуточ. отделов тонк. киш-ка</t>
  </si>
  <si>
    <t>D13.4</t>
  </si>
  <si>
    <t>Доброкачественное новообразование печени</t>
  </si>
  <si>
    <t>D13.5</t>
  </si>
  <si>
    <t>Доброкачественное новообразование внепечен. желчных протоков</t>
  </si>
  <si>
    <t>D13.6</t>
  </si>
  <si>
    <t>Доброкачественное новообразование поджелудочной железы</t>
  </si>
  <si>
    <t>D13.7</t>
  </si>
  <si>
    <t>Доброкач. новообразование островковых клеток поджел. железы</t>
  </si>
  <si>
    <t>D13.9</t>
  </si>
  <si>
    <t>Доброкач. новооб. неточно обозн. лок. в пред. пищев. сист.</t>
  </si>
  <si>
    <t>D14.</t>
  </si>
  <si>
    <t>Доброкачественное новообразование среднего уха и органов дыхания</t>
  </si>
  <si>
    <t>D14.0</t>
  </si>
  <si>
    <t>Доброкач. новооб. средн. уха, полости носа и придат. пазух</t>
  </si>
  <si>
    <t>D14.1</t>
  </si>
  <si>
    <t>Доброкачественное новообразование гортани</t>
  </si>
  <si>
    <t>D14.2</t>
  </si>
  <si>
    <t>Доброкачественное новообразование трахеи</t>
  </si>
  <si>
    <t>D14.3</t>
  </si>
  <si>
    <t>Доброкачественное новообразование бронха и легкого</t>
  </si>
  <si>
    <t>D14.4</t>
  </si>
  <si>
    <t>Доброкачественное новообразование дыхат. сист. неуточ. лок.</t>
  </si>
  <si>
    <t>D15.</t>
  </si>
  <si>
    <t>Доброкачественное новообразование др. и неуточненных органов грудной клетки</t>
  </si>
  <si>
    <t>D15.0</t>
  </si>
  <si>
    <t>Доброкачественное новообразование вилочковой железы [тимуса]</t>
  </si>
  <si>
    <t>D15.1</t>
  </si>
  <si>
    <t>Доброкачественное новообразование сердца</t>
  </si>
  <si>
    <t>D15.2</t>
  </si>
  <si>
    <t>Доброкачественное новообразование средостения</t>
  </si>
  <si>
    <t>D15.7</t>
  </si>
  <si>
    <t>Доброкач. новообразование др. уточ. органов груд. клетки</t>
  </si>
  <si>
    <t>D15.9</t>
  </si>
  <si>
    <t>Доброкачественное новообразование органов груд. клетки неут.</t>
  </si>
  <si>
    <t>D16.</t>
  </si>
  <si>
    <t>Доброкачественное новообразование костей и суставных хрящей</t>
  </si>
  <si>
    <t>D16.0</t>
  </si>
  <si>
    <t>Доброкач. новообразование лопатки, длин. костей верх. кон-ти</t>
  </si>
  <si>
    <t>D16.1</t>
  </si>
  <si>
    <t>Доброкач. новообразование корот. костей верхней кон-ти</t>
  </si>
  <si>
    <t>D16.2</t>
  </si>
  <si>
    <t>Доброкач. новообразование длин. костей нижней конечности</t>
  </si>
  <si>
    <t>D16.3</t>
  </si>
  <si>
    <t>Доброкач. новообразование корот. костей нижн. конечности</t>
  </si>
  <si>
    <t>D16.4</t>
  </si>
  <si>
    <t>Доброкачественное новообразование костей черепа и лица</t>
  </si>
  <si>
    <t>D16.5</t>
  </si>
  <si>
    <t>Доброкач. новообразование нижней челюсти костной части</t>
  </si>
  <si>
    <t>D16.6</t>
  </si>
  <si>
    <t>Доброкачественное новообразование позвоночного столба</t>
  </si>
  <si>
    <t>D16.7</t>
  </si>
  <si>
    <t>Доброкаченное новообразование ребер, грудины и ключицы</t>
  </si>
  <si>
    <t>D16.8</t>
  </si>
  <si>
    <t>Доброкаченное новообразование таз. костей, крестца и копчика</t>
  </si>
  <si>
    <t>D16.9</t>
  </si>
  <si>
    <t>Доброкаченное новообразование костей, суст. хрящей неуточн.</t>
  </si>
  <si>
    <t>D17.</t>
  </si>
  <si>
    <t>Доброкачественное новообразование жировой ткани</t>
  </si>
  <si>
    <t>D17.0</t>
  </si>
  <si>
    <t>Добр. новооб. жир. ткани кожи, подкож. клет. гол., лица, шеи</t>
  </si>
  <si>
    <t>D17.1</t>
  </si>
  <si>
    <t>Доброкач. новооб.жир. ткани кожи, подкож. клетчатки туловища</t>
  </si>
  <si>
    <t>D17.2</t>
  </si>
  <si>
    <t>Доброкач. новооб.жир. ткани кожи, подкож. клетчатки конечн.</t>
  </si>
  <si>
    <t>D17.3</t>
  </si>
  <si>
    <t>Добр. ново. жир. ткани кожи и подкож. клетч. др., неут. лок.</t>
  </si>
  <si>
    <t>D17.4</t>
  </si>
  <si>
    <t>Доброкач. новообразование жир. ткани орг-ов груд. клетки</t>
  </si>
  <si>
    <t>D17.5</t>
  </si>
  <si>
    <t>Доброкач. новообразование жир. ткани внутрибрюш. органов</t>
  </si>
  <si>
    <t>D17.6</t>
  </si>
  <si>
    <t>Доброкач. новообразование жир. ткани семенного канатика</t>
  </si>
  <si>
    <t>D17.7</t>
  </si>
  <si>
    <t>Доброкач. новообразование жировой ткани других локализ.</t>
  </si>
  <si>
    <t>D17.9</t>
  </si>
  <si>
    <t>Доброкач. новообразование жир. ткани неуточ. локализации</t>
  </si>
  <si>
    <t>D18.</t>
  </si>
  <si>
    <t>Гемангиома и лимфангиома любой локализации</t>
  </si>
  <si>
    <t>D18.0</t>
  </si>
  <si>
    <t>Гемангиома любой локализации</t>
  </si>
  <si>
    <t>D18.1</t>
  </si>
  <si>
    <t>Лимфангиома любой локализации</t>
  </si>
  <si>
    <t>D19.</t>
  </si>
  <si>
    <t>Доброкачественное новообразование мезотелиальной ткани</t>
  </si>
  <si>
    <t>D19.0</t>
  </si>
  <si>
    <t>Доброкачественное новообразование мезотелиал. ткани плевры</t>
  </si>
  <si>
    <t>D19.1</t>
  </si>
  <si>
    <t>Доброкач. новообразование мезотелиальной ткани брюшины</t>
  </si>
  <si>
    <t>D19.7</t>
  </si>
  <si>
    <t>Доброкач. новообразование мезотелиальной ткани др. локализ.</t>
  </si>
  <si>
    <t>D19.9</t>
  </si>
  <si>
    <t>Доброкач. новообразование мезотелиальной ткани неуточ.локал.</t>
  </si>
  <si>
    <t>D20.</t>
  </si>
  <si>
    <t>Доброкачественное новообраз. мягких тканей забрюшинного пространства и брюшины</t>
  </si>
  <si>
    <t>D20.0</t>
  </si>
  <si>
    <t>Доброкаченное новообразование забрюшинного пространства</t>
  </si>
  <si>
    <t>D20.1</t>
  </si>
  <si>
    <t>Доброкачественное новообразование брюшины</t>
  </si>
  <si>
    <t>D21.</t>
  </si>
  <si>
    <t>Др. доброкачественные новообразования соединительной и др. мягких тканей</t>
  </si>
  <si>
    <t>D21.0</t>
  </si>
  <si>
    <t>Добр. новооб. соед. и др. мягк. тканей головы, лица и шеи</t>
  </si>
  <si>
    <t>D21.1</t>
  </si>
  <si>
    <t>Добр. новооб.соед.и др.мяг.ткан.верх.кон-ти вкл.обл.пл.пояса</t>
  </si>
  <si>
    <t>D21.2</t>
  </si>
  <si>
    <t>Доб. ново. соед. и др. мяг. ткан. ниж.кон-ти, вкл. таз. обл.</t>
  </si>
  <si>
    <t>D21.3</t>
  </si>
  <si>
    <t>Доброкач. новооб. соед. и др. мягк. тканей груд. клетки</t>
  </si>
  <si>
    <t>D21.4</t>
  </si>
  <si>
    <t>Доброкач. новообразование соед., др. мягк. тканей живота</t>
  </si>
  <si>
    <t>D21.5</t>
  </si>
  <si>
    <t>Доброкач. новообразование соед. и др. мягких тканей таза</t>
  </si>
  <si>
    <t>D21.6</t>
  </si>
  <si>
    <t>Добр. новооб. соед. и др. мягк. тканей туловища неут. части</t>
  </si>
  <si>
    <t>D21.9</t>
  </si>
  <si>
    <t>Доброкач. новооб. соед. и др. мягк. тканей неуточ. локализ.</t>
  </si>
  <si>
    <t>D22.</t>
  </si>
  <si>
    <t>Меланоформный невус</t>
  </si>
  <si>
    <t>D22.0</t>
  </si>
  <si>
    <t>Меланоформный невус губы</t>
  </si>
  <si>
    <t>D22.1</t>
  </si>
  <si>
    <t>Меланоформный невус века, включая спайку век</t>
  </si>
  <si>
    <t>D22.2</t>
  </si>
  <si>
    <t>Меланоформный невус уха и наружого слухового прохода</t>
  </si>
  <si>
    <t>D22.3</t>
  </si>
  <si>
    <t>Меланоформный невус других и неуточенных частей лица</t>
  </si>
  <si>
    <t>D22.4</t>
  </si>
  <si>
    <t>Меланоформный невус волосистой части головы и шеи</t>
  </si>
  <si>
    <t>D22.5</t>
  </si>
  <si>
    <t>Меланоформный невус туловища</t>
  </si>
  <si>
    <t>D22.6</t>
  </si>
  <si>
    <t>Меланоформный невус верхн. кон-ти, вкл. область плеч. пояса</t>
  </si>
  <si>
    <t>D22.7</t>
  </si>
  <si>
    <t>Меланоформный невус нижн. кон-ти, вкл. тазобед. область</t>
  </si>
  <si>
    <t>D22.9</t>
  </si>
  <si>
    <t>Меланоформный невус неуточненный</t>
  </si>
  <si>
    <t>D23.</t>
  </si>
  <si>
    <t>Др. доброкачественные новообразования кожи</t>
  </si>
  <si>
    <t>D23.0</t>
  </si>
  <si>
    <t>Доброкачественное новообразование кожи губы</t>
  </si>
  <si>
    <t>D23.1</t>
  </si>
  <si>
    <t>Доброкачественное новообр. кожи века, включая спайку век</t>
  </si>
  <si>
    <t>D23.2</t>
  </si>
  <si>
    <t>Доброкачественное новооб. кожи уха и наруж. слух. прох.</t>
  </si>
  <si>
    <t>D23.3</t>
  </si>
  <si>
    <t>Доброкачественное новооб. кожи др. и неуточ. частей лица</t>
  </si>
  <si>
    <t>D23.4</t>
  </si>
  <si>
    <t>Доброкачественное новооб. кожи волос. части головы и шеи</t>
  </si>
  <si>
    <t>D23.5</t>
  </si>
  <si>
    <t>Доброкачественное новообразование кожи туловища</t>
  </si>
  <si>
    <t>D23.6</t>
  </si>
  <si>
    <t>Добр. новооб. кожи верх. кон-ти, вкл. область плеч. сустава</t>
  </si>
  <si>
    <t>D23.7</t>
  </si>
  <si>
    <t>Добр. новооб. кожи нижн. кон-ти, вкл. обл. тазобед. сустава</t>
  </si>
  <si>
    <t>D23.9</t>
  </si>
  <si>
    <t>Доброкачественное новообразование кожи неуточ. локализ.</t>
  </si>
  <si>
    <t>D24.</t>
  </si>
  <si>
    <t>Доброкачественное новообразование молочной железы</t>
  </si>
  <si>
    <t>D25.</t>
  </si>
  <si>
    <t>Лейомиома матки</t>
  </si>
  <si>
    <t>D25.0</t>
  </si>
  <si>
    <t>Подслизистая лейомиома матки</t>
  </si>
  <si>
    <t>D25.1</t>
  </si>
  <si>
    <t>Интрамуральная лейомиома матки</t>
  </si>
  <si>
    <t>D25.2</t>
  </si>
  <si>
    <t>Субсерозная лейомиома матки</t>
  </si>
  <si>
    <t>D25.9</t>
  </si>
  <si>
    <t>Лейомиома матки неуточненная</t>
  </si>
  <si>
    <t>D26.</t>
  </si>
  <si>
    <t>Др. доброкачественные новообразования матки</t>
  </si>
  <si>
    <t>D26.0</t>
  </si>
  <si>
    <t>Доброкачественное новообразование шейки матки</t>
  </si>
  <si>
    <t>D26.1</t>
  </si>
  <si>
    <t>Доброкачественное новообразование тела матки</t>
  </si>
  <si>
    <t>D26.7</t>
  </si>
  <si>
    <t>Доброкачественное новообразование других частей матки</t>
  </si>
  <si>
    <t>D26.9</t>
  </si>
  <si>
    <t>Доброкачественное новообразование матки неуточненой части</t>
  </si>
  <si>
    <t>D27.</t>
  </si>
  <si>
    <t>Доброкачественное новообразование яичника</t>
  </si>
  <si>
    <t>D28.</t>
  </si>
  <si>
    <t>Доброкачественное новообразование др. и неуточненных женских половых органов</t>
  </si>
  <si>
    <t>D28.0</t>
  </si>
  <si>
    <t>Доброкачественное новообразование вульвы</t>
  </si>
  <si>
    <t>D28.1</t>
  </si>
  <si>
    <t>Доброкачественное новообразование влагалища</t>
  </si>
  <si>
    <t>D28.2</t>
  </si>
  <si>
    <t>Доброкачественное новообразование маточных труб и связок</t>
  </si>
  <si>
    <t>D28.7</t>
  </si>
  <si>
    <t>Доброкачественное новообазов. др. уточ. жен.половых органов</t>
  </si>
  <si>
    <t>D28.9</t>
  </si>
  <si>
    <t>Доброкачественное новооб. жен. пол. орган. неуточ. локализ.</t>
  </si>
  <si>
    <t>D29.</t>
  </si>
  <si>
    <t>Доброкачественное новообразование мужских половых органов</t>
  </si>
  <si>
    <t>D29.0</t>
  </si>
  <si>
    <t>Доброкачкственное новообразование полового члена</t>
  </si>
  <si>
    <t>D29.1</t>
  </si>
  <si>
    <t>Доброкачественное новообразование предстательной железы</t>
  </si>
  <si>
    <t>D29.2</t>
  </si>
  <si>
    <t>Доброкачественное новообразование яичка</t>
  </si>
  <si>
    <t>D29.3</t>
  </si>
  <si>
    <t>Доброкачественное новообразование придатка яичка</t>
  </si>
  <si>
    <t>D29.4</t>
  </si>
  <si>
    <t>Доброкачественное новообразование мошонки</t>
  </si>
  <si>
    <t>D29.7</t>
  </si>
  <si>
    <t>Доброкачествен. новообразование др. мужских половых органов</t>
  </si>
  <si>
    <t>D29.9</t>
  </si>
  <si>
    <t>Доброкачественное новооб. муж. пол. органов неуточ. локализ.</t>
  </si>
  <si>
    <t>D30.</t>
  </si>
  <si>
    <t>Доброкачественные новообразования мочевых органов</t>
  </si>
  <si>
    <t>D30.0</t>
  </si>
  <si>
    <t>Доброкачественное новообазование почки</t>
  </si>
  <si>
    <t>D30.1</t>
  </si>
  <si>
    <t>Доброкачественное новообазование почечных лоханок</t>
  </si>
  <si>
    <t>D30.2</t>
  </si>
  <si>
    <t>Доброкачественное новообазование мочеточника</t>
  </si>
  <si>
    <t>D30.3</t>
  </si>
  <si>
    <t>Доброкачественное новообазование мочевого пузыря</t>
  </si>
  <si>
    <t>D30.4</t>
  </si>
  <si>
    <t>Доброкачественное новообазование мочеиспускательного канала</t>
  </si>
  <si>
    <t>D30.7</t>
  </si>
  <si>
    <t>Доброкачественное новообазование других мочевых органов</t>
  </si>
  <si>
    <t>D30.9</t>
  </si>
  <si>
    <t>Доброкачественное новообазование мочевых органов неуточ.</t>
  </si>
  <si>
    <t>D31.</t>
  </si>
  <si>
    <t>Доброкачественное новообразование глаза и его придаточного аппарата</t>
  </si>
  <si>
    <t>D31.0</t>
  </si>
  <si>
    <t>D31.1</t>
  </si>
  <si>
    <t>Доброкачественное новообразование роговицы</t>
  </si>
  <si>
    <t>D31.2</t>
  </si>
  <si>
    <t>Доброкачественное новообразование сетчатки</t>
  </si>
  <si>
    <t>D31.3</t>
  </si>
  <si>
    <t>Доброкачественное новообразование сосудистой оболочки</t>
  </si>
  <si>
    <t>D31.4</t>
  </si>
  <si>
    <t>Доброкачественное новообразование ресничного тела</t>
  </si>
  <si>
    <t>D31.5</t>
  </si>
  <si>
    <t>Доброкачественное новообразование слезной железы и протока</t>
  </si>
  <si>
    <t>D31.6</t>
  </si>
  <si>
    <t>Доброкачественное новообразование глазницы неуточ. части</t>
  </si>
  <si>
    <t>D31.9</t>
  </si>
  <si>
    <t>Доброкачественное новообразование глаза неуточ. части</t>
  </si>
  <si>
    <t>D32.</t>
  </si>
  <si>
    <t>Доброкачественное новообразование мозговых оболочек</t>
  </si>
  <si>
    <t>D32.0</t>
  </si>
  <si>
    <t>Доброкачественное новообразование оболочек головного мозга</t>
  </si>
  <si>
    <t>D32.1</t>
  </si>
  <si>
    <t>Доброкачественное новообразование оболочек спинного мозга</t>
  </si>
  <si>
    <t>D32.9</t>
  </si>
  <si>
    <t>Доброкачественное новообразование оболочек мозга неуточенное</t>
  </si>
  <si>
    <t>D33.</t>
  </si>
  <si>
    <t>Доброкачественное новообразование головного мозга и др. отд. центр. нерв. сист.</t>
  </si>
  <si>
    <t>D33.0</t>
  </si>
  <si>
    <t>Доброкачественное новообразование гол.мозга над мозг.наметом</t>
  </si>
  <si>
    <t>D33.1</t>
  </si>
  <si>
    <t>Доброкач. новообразование гол. мозга под мозг. наметом</t>
  </si>
  <si>
    <t>D33.2</t>
  </si>
  <si>
    <t>Доброкачественное новообразование головного мозга неуточен.</t>
  </si>
  <si>
    <t>D33.3</t>
  </si>
  <si>
    <t>Доброкачественное новообразование черепных нервов</t>
  </si>
  <si>
    <t>D33.4</t>
  </si>
  <si>
    <t>Доброкачественное новообразование спинного мозга</t>
  </si>
  <si>
    <t>D33.7</t>
  </si>
  <si>
    <t>Доброкач. новообразов. др. уточ. отделов цент. нерв. системы</t>
  </si>
  <si>
    <t>D33.9</t>
  </si>
  <si>
    <t>Доброкач. новообразование цент. нерв. сист. неуточ. локализ.</t>
  </si>
  <si>
    <t>D34.</t>
  </si>
  <si>
    <t>Доброкачественное новообразование щитовидной железы</t>
  </si>
  <si>
    <t>D35.</t>
  </si>
  <si>
    <t>Доброкачественное новообразование др. и неуточненных эндокринных желез</t>
  </si>
  <si>
    <t>D35.0</t>
  </si>
  <si>
    <t>Доброкачественное новообразование надпочечника</t>
  </si>
  <si>
    <t>D35.1</t>
  </si>
  <si>
    <t>Доброкачественное новообразов. паращит. [околощит.] железы</t>
  </si>
  <si>
    <t>D35.2</t>
  </si>
  <si>
    <t>Доброкачественное новообразование гипофиза</t>
  </si>
  <si>
    <t>D35.3</t>
  </si>
  <si>
    <t>Доброкачественное новообразов. краниофарингеального протока</t>
  </si>
  <si>
    <t>D35.4</t>
  </si>
  <si>
    <t>Доброкачественное новообразование шишковидной железы</t>
  </si>
  <si>
    <t>D35.5</t>
  </si>
  <si>
    <t>Доброкачественное новообразование каротидного гломуса</t>
  </si>
  <si>
    <t>D35.6</t>
  </si>
  <si>
    <t>Доброкач. новообраз. аортального гломуса и др. параганглиев</t>
  </si>
  <si>
    <t>D35.7</t>
  </si>
  <si>
    <t>Доброкачественное новообразов. др. уточн. эндокринных желез</t>
  </si>
  <si>
    <t>D35.8</t>
  </si>
  <si>
    <t>Доброкач. новообр. пораж. более чем одн. эндокринной железы</t>
  </si>
  <si>
    <t>D35.9</t>
  </si>
  <si>
    <t>Доброкачественное новообразование эндокринной железы неуточ.</t>
  </si>
  <si>
    <t>D36.</t>
  </si>
  <si>
    <t>Доброкачественное новообразование др. и неуточненных локализаций</t>
  </si>
  <si>
    <t>D36.0</t>
  </si>
  <si>
    <t>Доброкачественное новообразование лимф. узлов</t>
  </si>
  <si>
    <t>D36.1</t>
  </si>
  <si>
    <t>Доброкач. новооб. перифер. нервов и вегетат. нерв. сист.</t>
  </si>
  <si>
    <t>D36.7</t>
  </si>
  <si>
    <t>Доброкачественное новообразование др. уточненных локализ.</t>
  </si>
  <si>
    <t>D36.9</t>
  </si>
  <si>
    <t>Доброкачественное новообразование неуточ. локализ.</t>
  </si>
  <si>
    <t>D37.</t>
  </si>
  <si>
    <t>Новообразов. неопред. или неизвестного хар-ра полости рта и органов пищеварения</t>
  </si>
  <si>
    <t>D37.0</t>
  </si>
  <si>
    <t>Новооб. неопр. или неизв. хар-ра губы, полости рта, глотки</t>
  </si>
  <si>
    <t>D37.1</t>
  </si>
  <si>
    <t>Новообразование неопределенного или неизв. хар-ра желудка</t>
  </si>
  <si>
    <t>D37.2</t>
  </si>
  <si>
    <t>Новооб. неопр. или неизв. хар-ра тонк. кишечника</t>
  </si>
  <si>
    <t>D37.3</t>
  </si>
  <si>
    <t>Ново. неопр. или неизв. хар-ра червеобр.отрос. [аппендикса]</t>
  </si>
  <si>
    <t>D37.4</t>
  </si>
  <si>
    <t>Новообразование неопр. или неизв. хар-ра ободоч. кишки</t>
  </si>
  <si>
    <t>D37.5</t>
  </si>
  <si>
    <t>Новообразование неопределенного или неиз. хар-ра прям. кишки</t>
  </si>
  <si>
    <t>D37.6</t>
  </si>
  <si>
    <t>Ново. неоп. или неиз. хар-ра печени, желч. пуз., желч. прот.</t>
  </si>
  <si>
    <t>D37.7</t>
  </si>
  <si>
    <t>Новообразование неопр. или неизв.хар-ра др. органов пищевар.</t>
  </si>
  <si>
    <t>D37.9</t>
  </si>
  <si>
    <t>Новооб. неопр. или неизв. хар-ра органов пищевар. неуточ.</t>
  </si>
  <si>
    <t>D38.</t>
  </si>
  <si>
    <t>Новообраз. неопред. или неизв. хар-ра средн. уха, орг. дыхания и грудной клетки</t>
  </si>
  <si>
    <t>D38.0</t>
  </si>
  <si>
    <t>Новообразование неопределенного или неизв. хар-ра гортани</t>
  </si>
  <si>
    <t>D38.1</t>
  </si>
  <si>
    <t>Новооб. неопр. или неизв. хар-ра трахеи, бронхов, легкого</t>
  </si>
  <si>
    <t>D38.2</t>
  </si>
  <si>
    <t>Новообразование неопределенного или неизв. хар-ра плевры</t>
  </si>
  <si>
    <t>D38.3</t>
  </si>
  <si>
    <t>Новообразование неопределенного или неиз. хар-ра средостения</t>
  </si>
  <si>
    <t>D38.4</t>
  </si>
  <si>
    <t>Новооб. неопр. или неизв. хар-ра вилочковой желез [тимуса]</t>
  </si>
  <si>
    <t>D38.5</t>
  </si>
  <si>
    <t>Новообразование неопр. или неизв. хар-ра др. органов дыхания</t>
  </si>
  <si>
    <t>D38.6</t>
  </si>
  <si>
    <t>Новооб. неопр. или неизв. хар-ра органов дыхания неуточ.</t>
  </si>
  <si>
    <t>D39.</t>
  </si>
  <si>
    <t>Новообразования неопределенного или неизвестного хар-ра женских половых органов</t>
  </si>
  <si>
    <t>D39.0</t>
  </si>
  <si>
    <t>Новообразование неопределенного или неизв. хар-ра матки</t>
  </si>
  <si>
    <t>D39.1</t>
  </si>
  <si>
    <t>Новообразование неопределеного.или неизв. хар-ра яичника</t>
  </si>
  <si>
    <t>D39.2</t>
  </si>
  <si>
    <t>Новообразование неопределенного или неизв. хар-ра плаценты</t>
  </si>
  <si>
    <t>D39.7</t>
  </si>
  <si>
    <t>Новообраз. неопр. или неизв. хар-ра,  др. жен. пол. органов</t>
  </si>
  <si>
    <t>D39.9</t>
  </si>
  <si>
    <t>Новооб. неопр. или неизв. хар-ра жен. пол. органов неуточ.</t>
  </si>
  <si>
    <t>D40.</t>
  </si>
  <si>
    <t>Новообразования неопределенного или неизвестного хар-ра мужских половых органов</t>
  </si>
  <si>
    <t>D40.0</t>
  </si>
  <si>
    <t>Новообразование неоп. или неизв. хар-ра предстат. железы</t>
  </si>
  <si>
    <t>D40.1</t>
  </si>
  <si>
    <t>Новообразование неопределенного или неизв. хар-ра яичка</t>
  </si>
  <si>
    <t>D40.7</t>
  </si>
  <si>
    <t>Новообразов. неопр. или неизв. хар-ра др. муж. пол. органов</t>
  </si>
  <si>
    <t>D40.9</t>
  </si>
  <si>
    <t>Новооб. неопр. или неизв. хар-ра муж. пол. органов неуточ.</t>
  </si>
  <si>
    <t>D41.</t>
  </si>
  <si>
    <t>Новообразования неопределенного или неизвестного характера мочевых органов</t>
  </si>
  <si>
    <t>D41.0</t>
  </si>
  <si>
    <t>Новообразование неопределенного или неизв. хар-ра почки</t>
  </si>
  <si>
    <t>D41.1</t>
  </si>
  <si>
    <t>Новообразование неоп. или неизв. хар-ра почечных лоханок</t>
  </si>
  <si>
    <t>D41.2</t>
  </si>
  <si>
    <t>Новообразован. неопределенного или неизв. хар-ра мочеточника</t>
  </si>
  <si>
    <t>D41.3</t>
  </si>
  <si>
    <t>Новообразование неопределенного или неизв. хар-ра уретры</t>
  </si>
  <si>
    <t>D41.4</t>
  </si>
  <si>
    <t>Новооб. неопределенного или неизв. хар-ра мочевого пузыря</t>
  </si>
  <si>
    <t>D41.7</t>
  </si>
  <si>
    <t>Новооб. неопределенного или неизв. хар-ра др. моч. органов</t>
  </si>
  <si>
    <t>D41.9</t>
  </si>
  <si>
    <t>Новооб. неопр. или неизв. хар-ра моч. органов неуточ.</t>
  </si>
  <si>
    <t>D42.</t>
  </si>
  <si>
    <t>Новообразование неопределенного или неизвестного характера мозговых оболочек</t>
  </si>
  <si>
    <t>D42.0</t>
  </si>
  <si>
    <t>Новооб. неопределенного или неизв. хар-ра обол. гол. мозга</t>
  </si>
  <si>
    <t>D42.1</t>
  </si>
  <si>
    <t>Новооб. неопределенного или неиз. хар-ра обол. спин. мозга</t>
  </si>
  <si>
    <t>D42.9</t>
  </si>
  <si>
    <t>Новооб. неопределенного или неиз. хар-ра мозг. обол. неуточ.</t>
  </si>
  <si>
    <t>D43.</t>
  </si>
  <si>
    <t>Новообразование неопред. или неизвестн. хар-ра голов. мозга и центр. нерв. сист.</t>
  </si>
  <si>
    <t>D43.0</t>
  </si>
  <si>
    <t>Новооб. неопр. или неиз. хар-ра гол. мозга над мозг. наметом</t>
  </si>
  <si>
    <t>D43.1</t>
  </si>
  <si>
    <t>Новооб. неопр. или неизв. хар-ра гол. мозга под мозг.наметом</t>
  </si>
  <si>
    <t>D43.2</t>
  </si>
  <si>
    <t>Новооб. неопределенного или неиз. хар-ра гол. мозга неуточ.</t>
  </si>
  <si>
    <t>D43.3</t>
  </si>
  <si>
    <t>Новооб. неопределенного или неизв. хар-ра черепных нервов</t>
  </si>
  <si>
    <t>D43.4</t>
  </si>
  <si>
    <t>Новообр. неопределенного или неизв. хар-ра спинного мозга</t>
  </si>
  <si>
    <t>D43.7</t>
  </si>
  <si>
    <t>Новооб. неопр. или неиз. хар-ра др. отдел. цент. нерв. сист.</t>
  </si>
  <si>
    <t>D43.9</t>
  </si>
  <si>
    <t>Ново. неопр. или неиз. хар-ра цент. нерв. сист. неут. отдела</t>
  </si>
  <si>
    <t>D44.</t>
  </si>
  <si>
    <t>Новообразование неопределенного или неизвестного характера эндокринных желез</t>
  </si>
  <si>
    <t>D44.0</t>
  </si>
  <si>
    <t>Новооб. неопределенного или неиз. хар-ра щитовидной  железы</t>
  </si>
  <si>
    <t>D44.1</t>
  </si>
  <si>
    <t>Новооб. неопределенного или неизв. хар-ра надпочечника</t>
  </si>
  <si>
    <t>D44.2</t>
  </si>
  <si>
    <t>Новооб. неопр. или неизв. хар-ра паращит. [околощит.] железы</t>
  </si>
  <si>
    <t>D44.3</t>
  </si>
  <si>
    <t>Новообразование неопределенного или неизв. хар-ра гипофиза</t>
  </si>
  <si>
    <t>D44.4</t>
  </si>
  <si>
    <t>Новооб. неопр. или неиз. хар-ра краниофарингеального протока</t>
  </si>
  <si>
    <t>D44.5</t>
  </si>
  <si>
    <t>Новооб. неопределенного или неиз. хар-ра шишковид. железы</t>
  </si>
  <si>
    <t>D44.6</t>
  </si>
  <si>
    <t>Новооб. неопределенного или неиз. хар-ра каротидн. гломуса</t>
  </si>
  <si>
    <t>D44.7</t>
  </si>
  <si>
    <t>Ново. неоп. или неиз. хар-ра аортал. гломуса и др. параганг.</t>
  </si>
  <si>
    <t>D44.8</t>
  </si>
  <si>
    <t>Ново. неоп. или неиз. хар. пор. более чем одн.эндокр. железы</t>
  </si>
  <si>
    <t>D44.9</t>
  </si>
  <si>
    <t>Новооб. неоп. или неиз. хар-ра эндокрин. железы неуточ.</t>
  </si>
  <si>
    <t>D46.0</t>
  </si>
  <si>
    <t>Рефрактерная анемия без сидеробластов, так обозначенных</t>
  </si>
  <si>
    <t>D46.1</t>
  </si>
  <si>
    <t>Рефрактерная анемия с сидеробластами</t>
  </si>
  <si>
    <t>D46.2</t>
  </si>
  <si>
    <t>Рефрактерная анемия с избытком бластов</t>
  </si>
  <si>
    <t>D46.3</t>
  </si>
  <si>
    <t>Рефрактерная анемия с избытком бластов с трансформацией</t>
  </si>
  <si>
    <t>D46.4</t>
  </si>
  <si>
    <t>Рефрактерная анемия неуточненная</t>
  </si>
  <si>
    <t>D46.7</t>
  </si>
  <si>
    <t>Другие миелодиспластические синдромы</t>
  </si>
  <si>
    <t>D46.9</t>
  </si>
  <si>
    <t>Миелодиспластический синдром неуточненный</t>
  </si>
  <si>
    <t>D47.</t>
  </si>
  <si>
    <t>Др. новообр. неопред. или неизв. хар-ра лимфоидной,кроветв. и родств. им тканей</t>
  </si>
  <si>
    <t>D47.1</t>
  </si>
  <si>
    <t>Хроническая миелопролиферативная болезнь</t>
  </si>
  <si>
    <t>D47.2</t>
  </si>
  <si>
    <t>Моноклональная гаммапатия</t>
  </si>
  <si>
    <t>D47.3</t>
  </si>
  <si>
    <t>Эссенциальная (геморрагическая) тромбоцитемия</t>
  </si>
  <si>
    <t>D47.7</t>
  </si>
  <si>
    <t>Др. уточ. ново. неоп.или неиз.хар.лимф.,кровет.и родс.им тк.</t>
  </si>
  <si>
    <t>D47.9</t>
  </si>
  <si>
    <t>Ново. неоп. или неиз. хар. лимф., кровет. и родс.им тк.неут.</t>
  </si>
  <si>
    <t>D48.</t>
  </si>
  <si>
    <t>Новообразование неопределенного или неизвестного хар-ра др. и неуточн. локализац</t>
  </si>
  <si>
    <t>D48.0</t>
  </si>
  <si>
    <t>Новооб. неоп. или неиз. хар-ра костей и сустав. хрящей</t>
  </si>
  <si>
    <t>D48.1</t>
  </si>
  <si>
    <t>Новооб. неоп. или неиз. хар-ра соед. и др. мягк. тканей</t>
  </si>
  <si>
    <t>D48.2</t>
  </si>
  <si>
    <t>Ново. неоп. или неиз. хар-ра периф. нерв. и вегет. нерв.сис.</t>
  </si>
  <si>
    <t>D48.3</t>
  </si>
  <si>
    <t>Новообр. неоп. или неиз. хар-ра забрюш. прост-ва</t>
  </si>
  <si>
    <t>D48.4</t>
  </si>
  <si>
    <t>Новообразование неопределенного или неизв. хар-ра брюшины</t>
  </si>
  <si>
    <t>D48.5</t>
  </si>
  <si>
    <t>Новообразование неопределенного или неизв. хар-ра кожи</t>
  </si>
  <si>
    <t>D48.6</t>
  </si>
  <si>
    <t>Новообразов. неопеделен. или неиз. хар-ра молочной железы</t>
  </si>
  <si>
    <t>D48.7</t>
  </si>
  <si>
    <t>Новообразование неопред. или неиз. хар-ра др. уточ. локал.</t>
  </si>
  <si>
    <t>D48.9</t>
  </si>
  <si>
    <t>Новообразование неопределенного или неизв. хар-ра неуточ.</t>
  </si>
  <si>
    <t>D50.</t>
  </si>
  <si>
    <t>Железодефицитная анемия</t>
  </si>
  <si>
    <t>D50.0</t>
  </si>
  <si>
    <t>Железодефицитная анемия вторич. вслед. потери крови (хронич)</t>
  </si>
  <si>
    <t>D50.1</t>
  </si>
  <si>
    <t>Сидеропеническая дисфагия</t>
  </si>
  <si>
    <t>D50.8</t>
  </si>
  <si>
    <t>Другие железодефицитные анемии</t>
  </si>
  <si>
    <t>D50.9</t>
  </si>
  <si>
    <t>Железодефицитная анемия неуточненная</t>
  </si>
  <si>
    <t>D51.</t>
  </si>
  <si>
    <t>Витамин-B12-дефицитная анемия</t>
  </si>
  <si>
    <t>D51.0</t>
  </si>
  <si>
    <t>Витамин-B12-дефицитная анемия вследст.дефицита внутр.фактора</t>
  </si>
  <si>
    <t>D51.1</t>
  </si>
  <si>
    <t>Вит-B12-дефиц.анем.вслед.избир.наруш.всас.вит.B12 с протеин.</t>
  </si>
  <si>
    <t>D51.2</t>
  </si>
  <si>
    <t>Дефицит транскобаламина II</t>
  </si>
  <si>
    <t>D51.3</t>
  </si>
  <si>
    <t>Другие витамин-B12-дефицитные анемии, связанные с питанием</t>
  </si>
  <si>
    <t>D51.8</t>
  </si>
  <si>
    <t>Другие витамин-B12-дефицитные анемии</t>
  </si>
  <si>
    <t>D51.9</t>
  </si>
  <si>
    <t>Витамин-B12-дефицитная анемия неуточненная</t>
  </si>
  <si>
    <t>D52.</t>
  </si>
  <si>
    <t>Фолиеводефицитная анемия</t>
  </si>
  <si>
    <t>D52.0</t>
  </si>
  <si>
    <t>Фолиеводефицитная анемия, связанная с питанием</t>
  </si>
  <si>
    <t>D52.1</t>
  </si>
  <si>
    <t>Фолиеводефицитная анемия медикаментозная</t>
  </si>
  <si>
    <t>D52.8</t>
  </si>
  <si>
    <t>Другие фолиеводефицитные анемии</t>
  </si>
  <si>
    <t>D52.9</t>
  </si>
  <si>
    <t>Фолиеводефицитная анемия неуточненная</t>
  </si>
  <si>
    <t>D53.</t>
  </si>
  <si>
    <t>Др. анемии,связанные с питанием</t>
  </si>
  <si>
    <t>D53.0</t>
  </si>
  <si>
    <t>Анемия вследствие недостаточности белков</t>
  </si>
  <si>
    <t>D53.1</t>
  </si>
  <si>
    <t>Другие мегалобластные анемии, не классиф. в других рубриках</t>
  </si>
  <si>
    <t>D53.2</t>
  </si>
  <si>
    <t>Анемия, обусловленная цингой</t>
  </si>
  <si>
    <t>D53.8</t>
  </si>
  <si>
    <t>Другие уточненные анемии, связанные с питанием</t>
  </si>
  <si>
    <t>D53.9</t>
  </si>
  <si>
    <t>Анемия, связанная с питанием, неуточненная</t>
  </si>
  <si>
    <t>D55.</t>
  </si>
  <si>
    <t>Анемия вследствие ферментных нарушений</t>
  </si>
  <si>
    <t>D55.0</t>
  </si>
  <si>
    <t>Анемия вслед. недост. глюкозо-6-фосфатдегидрогеназы [Г-6-ФД]</t>
  </si>
  <si>
    <t>D55.1</t>
  </si>
  <si>
    <t>Анемия вследствие других нарушений глутатионового обмена</t>
  </si>
  <si>
    <t>D55.2</t>
  </si>
  <si>
    <t>Анемия вследствие нарушений гликолитических ферментов</t>
  </si>
  <si>
    <t>D55.3</t>
  </si>
  <si>
    <t>Анемия вследствие нарушений метаболизма нуклеотидов</t>
  </si>
  <si>
    <t>D55.8</t>
  </si>
  <si>
    <t>Другие анемии вследствие ферментных нарушений</t>
  </si>
  <si>
    <t>D55.9</t>
  </si>
  <si>
    <t>Анемия вследствие ферментного нарушения неуточненная</t>
  </si>
  <si>
    <t>D56.</t>
  </si>
  <si>
    <t>Талассемия</t>
  </si>
  <si>
    <t>D56.0</t>
  </si>
  <si>
    <t>Альфа-талассемия</t>
  </si>
  <si>
    <t>D56.1</t>
  </si>
  <si>
    <t>Бета-талассемия</t>
  </si>
  <si>
    <t>D56.2</t>
  </si>
  <si>
    <t>Дельта-бета-талассемия</t>
  </si>
  <si>
    <t>D56.3</t>
  </si>
  <si>
    <t>Носительство признака талассемии</t>
  </si>
  <si>
    <t>D56.4</t>
  </si>
  <si>
    <t>Наследств. персистирование  фетального гемоглобина [НПФГ]</t>
  </si>
  <si>
    <t>D56.8</t>
  </si>
  <si>
    <t>Другие талассемии</t>
  </si>
  <si>
    <t>D56.9</t>
  </si>
  <si>
    <t>Талассемия неуточненная</t>
  </si>
  <si>
    <t>D57.</t>
  </si>
  <si>
    <t>Серповидно-клеточные нарушения</t>
  </si>
  <si>
    <t>D57.0</t>
  </si>
  <si>
    <t>Серповидно-клеточная анемия с кризом</t>
  </si>
  <si>
    <t>D57.1</t>
  </si>
  <si>
    <t>Серповидно-клеточная анемия без криза</t>
  </si>
  <si>
    <t>D57.2</t>
  </si>
  <si>
    <t>Двойные гетерозиготные серповидно-клеточные нарушения</t>
  </si>
  <si>
    <t>D57.3</t>
  </si>
  <si>
    <t>Носительство признака серповидно-клеточности</t>
  </si>
  <si>
    <t>D57.8</t>
  </si>
  <si>
    <t>Другие серповидно-клеточные нарушения</t>
  </si>
  <si>
    <t>D58.</t>
  </si>
  <si>
    <t>Др. наследственные гемолитические анемии</t>
  </si>
  <si>
    <t>D58.0</t>
  </si>
  <si>
    <t>Наследственный сфероцитоз</t>
  </si>
  <si>
    <t>D58.1</t>
  </si>
  <si>
    <t>Наследственный эллиптоцитоз</t>
  </si>
  <si>
    <t>D58.2</t>
  </si>
  <si>
    <t>Другие гемоглобинопатии</t>
  </si>
  <si>
    <t>D58.8</t>
  </si>
  <si>
    <t>Другие уточненные наследственные гемолитические анемии</t>
  </si>
  <si>
    <t>D58.9</t>
  </si>
  <si>
    <t>Наследственная гемолитическая анемия неуточненная</t>
  </si>
  <si>
    <t>D59.</t>
  </si>
  <si>
    <t>Приобретенная гемолитическая анемия</t>
  </si>
  <si>
    <t>D59.0</t>
  </si>
  <si>
    <t>Медикаментозная аутоиммунная гемолитическая анемия</t>
  </si>
  <si>
    <t>D59.1</t>
  </si>
  <si>
    <t>Другие аутоиммунные гемолитические анемии</t>
  </si>
  <si>
    <t>D59.2</t>
  </si>
  <si>
    <t>Медикаментозная неаутоиммунная гемолитическая анемия</t>
  </si>
  <si>
    <t>D59.3</t>
  </si>
  <si>
    <t>Гемолитико-уремический синдром</t>
  </si>
  <si>
    <t>D59.4</t>
  </si>
  <si>
    <t>Другие неаутоиммунные гемолитические анемии</t>
  </si>
  <si>
    <t>D59.5</t>
  </si>
  <si>
    <t>Пароксизмальная ночная гемоглобинурия [Маркиафавы-Микели]</t>
  </si>
  <si>
    <t>D59.6</t>
  </si>
  <si>
    <t>Гемоглобинурия вслед. гемолиза, вызв. др. внешними причинами</t>
  </si>
  <si>
    <t>D59.8</t>
  </si>
  <si>
    <t>Другие приобретенные гемолитические анемии</t>
  </si>
  <si>
    <t>D59.9</t>
  </si>
  <si>
    <t>Приобретенная гемолитическая анемия неуточненная</t>
  </si>
  <si>
    <t>D60.</t>
  </si>
  <si>
    <t>Приобретенная чистая красноклеточная аплазия [эритробластопения]</t>
  </si>
  <si>
    <t>D60.0</t>
  </si>
  <si>
    <t>Хроническая приобретенная чистая красноклеточная аплазия</t>
  </si>
  <si>
    <t>D60.1</t>
  </si>
  <si>
    <t>Преходящая приобретенная чистая красноклеточная аплазия</t>
  </si>
  <si>
    <t>D60.8</t>
  </si>
  <si>
    <t>Другие приобретенные чистые красноклеточные аплазии</t>
  </si>
  <si>
    <t>D60.9</t>
  </si>
  <si>
    <t>Приобретенная чистая красноклеточная аплазия неуточненная</t>
  </si>
  <si>
    <t>D61.</t>
  </si>
  <si>
    <t>Др. апластические анемии</t>
  </si>
  <si>
    <t>D61.0</t>
  </si>
  <si>
    <t>Конституциональная апластическая анемия</t>
  </si>
  <si>
    <t>D61.1</t>
  </si>
  <si>
    <t>Медикаментозная апластическая анемия</t>
  </si>
  <si>
    <t>D61.2</t>
  </si>
  <si>
    <t>Апластическая анемия, вызванная другими внешними агентами</t>
  </si>
  <si>
    <t>D61.3</t>
  </si>
  <si>
    <t>Идиопатическая апластическая анемия</t>
  </si>
  <si>
    <t>D61.8</t>
  </si>
  <si>
    <t>Другие уточненные апластические анемии</t>
  </si>
  <si>
    <t>D61.9</t>
  </si>
  <si>
    <t>Апластическая анемия неуточненная</t>
  </si>
  <si>
    <t>D62.</t>
  </si>
  <si>
    <t>Острая постгеморрагическая анемия</t>
  </si>
  <si>
    <t>D63.</t>
  </si>
  <si>
    <t>Анемия при хронических болезнях,классифицированных в др. рубриках</t>
  </si>
  <si>
    <t>D63.0</t>
  </si>
  <si>
    <t>Анемия при новообразованиях (C00-D48+)</t>
  </si>
  <si>
    <t>D63.8</t>
  </si>
  <si>
    <t>Анемия при др. хронич. болезнях, классиф. в других рубриках</t>
  </si>
  <si>
    <t>D64.</t>
  </si>
  <si>
    <t>Др. анемии</t>
  </si>
  <si>
    <t>D64.0</t>
  </si>
  <si>
    <t>Наследственная сидеробластная анемия</t>
  </si>
  <si>
    <t>D64.1</t>
  </si>
  <si>
    <t>Вторичная сидеробластная анемия в связи с др. заболеваниями</t>
  </si>
  <si>
    <t>D64.2</t>
  </si>
  <si>
    <t>Втор. сидеробластная анемия, выз. лекарст. преп. или токсин.</t>
  </si>
  <si>
    <t>D64.3</t>
  </si>
  <si>
    <t>Другие сидеробластные анемии</t>
  </si>
  <si>
    <t>D64.4</t>
  </si>
  <si>
    <t>Врожденная дизэритропоэтическая анемия</t>
  </si>
  <si>
    <t>D64.8</t>
  </si>
  <si>
    <t>Другие уточненные анемии</t>
  </si>
  <si>
    <t>D64.9</t>
  </si>
  <si>
    <t>Анемия неуточненная</t>
  </si>
  <si>
    <t>D65.</t>
  </si>
  <si>
    <t>Диссеминированное внутрисосуд. сверт. (синдром дефибринации)</t>
  </si>
  <si>
    <t>D66.</t>
  </si>
  <si>
    <t>Наследственный дефицит фактора VIII</t>
  </si>
  <si>
    <t>D67.</t>
  </si>
  <si>
    <t>Наследственный дефицит фактора IX</t>
  </si>
  <si>
    <t>D67.5</t>
  </si>
  <si>
    <t>Инвазия печени, вызванная Echinococcus multilocularis</t>
  </si>
  <si>
    <t>D68.</t>
  </si>
  <si>
    <t>Др. нарушения свертываемости</t>
  </si>
  <si>
    <t>D68.0</t>
  </si>
  <si>
    <t>Болезнь Виллебранда</t>
  </si>
  <si>
    <t>D68.1</t>
  </si>
  <si>
    <t>Наследственный дефицит фактора XI</t>
  </si>
  <si>
    <t>D68.2</t>
  </si>
  <si>
    <t>Наследственный дефицит других факторов свертывания</t>
  </si>
  <si>
    <t>D68.3</t>
  </si>
  <si>
    <t>Геморрагические наруш, обусл. цирк. в крови антикоагулянтами</t>
  </si>
  <si>
    <t>D68.4</t>
  </si>
  <si>
    <t>Приобретенный дефицит фактора свертывания</t>
  </si>
  <si>
    <t>D68.8</t>
  </si>
  <si>
    <t>Другие уточненные нарушения свертываемости</t>
  </si>
  <si>
    <t>D68.9</t>
  </si>
  <si>
    <t>Нарушение свертываемости неуточненное</t>
  </si>
  <si>
    <t>D69.</t>
  </si>
  <si>
    <t>Пурпура и др. геморраргические состояния</t>
  </si>
  <si>
    <t>D69.0</t>
  </si>
  <si>
    <t>Аллергическая пурпура</t>
  </si>
  <si>
    <t>D69.1</t>
  </si>
  <si>
    <t>Качественные дефекты тромбоцитов</t>
  </si>
  <si>
    <t>D69.2</t>
  </si>
  <si>
    <t>Другая нетромбоцитопеническая пурпура</t>
  </si>
  <si>
    <t>D69.3</t>
  </si>
  <si>
    <t>Идиопатическая тромбоцитопеническая пурпура</t>
  </si>
  <si>
    <t>D69.4</t>
  </si>
  <si>
    <t>Другие первичные тромбоцитопении</t>
  </si>
  <si>
    <t>D69.5</t>
  </si>
  <si>
    <t>Вторичная тромбоцитопения</t>
  </si>
  <si>
    <t>D69.6</t>
  </si>
  <si>
    <t>Тромбоцитопения неуточненная</t>
  </si>
  <si>
    <t>D69.8</t>
  </si>
  <si>
    <t>Другие уточненные геморрагические состояния</t>
  </si>
  <si>
    <t>D69.9</t>
  </si>
  <si>
    <t>Геморрагическое состояние неуточненное</t>
  </si>
  <si>
    <t>D70.</t>
  </si>
  <si>
    <t>Агрунолоцитоз</t>
  </si>
  <si>
    <t>D71.</t>
  </si>
  <si>
    <t>Функциональные нарушения полиморфно-ядерных нейтрофилов</t>
  </si>
  <si>
    <t>D72.</t>
  </si>
  <si>
    <t>Др. нарушения белых кровяных клеток</t>
  </si>
  <si>
    <t>D72.0</t>
  </si>
  <si>
    <t>Генетические аномалии лейкоцитов</t>
  </si>
  <si>
    <t>D72.1</t>
  </si>
  <si>
    <t>Эозинофилия</t>
  </si>
  <si>
    <t>D72.8</t>
  </si>
  <si>
    <t>Другие уточненные нарушения белых кровяных клеток</t>
  </si>
  <si>
    <t>D72.9</t>
  </si>
  <si>
    <t>Нарушение белых кровяных клеток неуточненное</t>
  </si>
  <si>
    <t>D73.</t>
  </si>
  <si>
    <t>Болезни селезенки</t>
  </si>
  <si>
    <t>D73.0</t>
  </si>
  <si>
    <t>Гипоспленизм</t>
  </si>
  <si>
    <t>D73.1</t>
  </si>
  <si>
    <t>Гиперспленизм</t>
  </si>
  <si>
    <t>D73.2</t>
  </si>
  <si>
    <t>Хроническая застойная спленомегалия</t>
  </si>
  <si>
    <t>D73.3</t>
  </si>
  <si>
    <t>Абсцесс селезенки</t>
  </si>
  <si>
    <t>D73.4</t>
  </si>
  <si>
    <t>Киста селезенки</t>
  </si>
  <si>
    <t>D73.5</t>
  </si>
  <si>
    <t>Инфаркт селезенки</t>
  </si>
  <si>
    <t>D73.8</t>
  </si>
  <si>
    <t>Другие болезни селезенки</t>
  </si>
  <si>
    <t>D73.9</t>
  </si>
  <si>
    <t>Болезнь селезенки неуточненная</t>
  </si>
  <si>
    <t>D74.</t>
  </si>
  <si>
    <t>Метгемоглобинемия</t>
  </si>
  <si>
    <t>D74.0</t>
  </si>
  <si>
    <t>Врожденная метгемоглобинемия</t>
  </si>
  <si>
    <t>D74.8</t>
  </si>
  <si>
    <t>Другие метгемоглобинемии</t>
  </si>
  <si>
    <t>D74.9</t>
  </si>
  <si>
    <t>Метгемоглобинемия неуточненная</t>
  </si>
  <si>
    <t>D75.</t>
  </si>
  <si>
    <t>Др. болезни крови и кроветворных органов</t>
  </si>
  <si>
    <t>D75.0</t>
  </si>
  <si>
    <t>Семейный эритроцитоз</t>
  </si>
  <si>
    <t>D75.1</t>
  </si>
  <si>
    <t>Вторичная полицитемия</t>
  </si>
  <si>
    <t>D75.2</t>
  </si>
  <si>
    <t>Эссенциальный тромбоцитоз</t>
  </si>
  <si>
    <t>D75.8</t>
  </si>
  <si>
    <t>Другие уточненные болезни крови и кроветворных органов</t>
  </si>
  <si>
    <t>D75.9</t>
  </si>
  <si>
    <t>Болезнь крови и кроветворных органов неуточненная</t>
  </si>
  <si>
    <t>D76.</t>
  </si>
  <si>
    <t>Отд. бол.,протек.с вовлеч.лимфоретикулярной ткани и ретикулогистиоцитарной сист.</t>
  </si>
  <si>
    <t>D76.0</t>
  </si>
  <si>
    <t>Гистиоцитоз из клеток Лангерганса, не класс. в других рубр.</t>
  </si>
  <si>
    <t>D76.1</t>
  </si>
  <si>
    <t>Гемофагоцитарный лимфогистиоцитоз</t>
  </si>
  <si>
    <t>D76.2</t>
  </si>
  <si>
    <t>Гемофагоцитарный синдром, связанный с инфекцией</t>
  </si>
  <si>
    <t>D76.3</t>
  </si>
  <si>
    <t>Другие гистиоцитозные синдромы</t>
  </si>
  <si>
    <t>D77.</t>
  </si>
  <si>
    <t>Др. наруш. крови и кров. орг. при болез., класс. в др. рубр.</t>
  </si>
  <si>
    <t>D80.</t>
  </si>
  <si>
    <t>Иммунодефициты с преимущественной недостаточностью антител</t>
  </si>
  <si>
    <t>D80.0</t>
  </si>
  <si>
    <t>Наследственная гипогаммаглобулинемия</t>
  </si>
  <si>
    <t>D80.1</t>
  </si>
  <si>
    <t>Несемейная гипогаммаглобулинемия</t>
  </si>
  <si>
    <t>D80.2</t>
  </si>
  <si>
    <t>Избирательный дефицит иммуноглобулина A [IgA]</t>
  </si>
  <si>
    <t>D80.3</t>
  </si>
  <si>
    <t>Избирательный дефицит подклассов иммуноглобулина G [IgG]</t>
  </si>
  <si>
    <t>D80.4</t>
  </si>
  <si>
    <t>Избирательный дефицит иммуноглобулина M [IgM]</t>
  </si>
  <si>
    <t>D80.5</t>
  </si>
  <si>
    <t>Иммунодефицит с повыш. содержанием  иммуноглобулина  M [IgM]</t>
  </si>
  <si>
    <t>D80.6</t>
  </si>
  <si>
    <t>Недост. антит. с близ. к нор. ур. иммуног. или с гипериммун.</t>
  </si>
  <si>
    <t>D80.7</t>
  </si>
  <si>
    <t>Преходящая гипогаммаглобулинемия детей</t>
  </si>
  <si>
    <t>D80.8</t>
  </si>
  <si>
    <t>Другие иммунодефициты с преимущественным дефектом антител</t>
  </si>
  <si>
    <t>D80.9</t>
  </si>
  <si>
    <t>Иммунодефицит с преимущественным дефектом антител неуточн.</t>
  </si>
  <si>
    <t>D81.</t>
  </si>
  <si>
    <t>Комбинированные иммунодефициты</t>
  </si>
  <si>
    <t>D81.0</t>
  </si>
  <si>
    <t>Тяжелый комбинир. иммунодефицит с ретикулярным дисгенезом</t>
  </si>
  <si>
    <t>D81.1</t>
  </si>
  <si>
    <t>Тяжелый комбинир. иммунодеф. с низким содерж. T- и B-клеток</t>
  </si>
  <si>
    <t>D81.2</t>
  </si>
  <si>
    <t>Тяжел. комбинир. иммунодеф. с низ. или норм. содер. B-клеток</t>
  </si>
  <si>
    <t>D81.3</t>
  </si>
  <si>
    <t>Дефицит аденозиндезаминазы</t>
  </si>
  <si>
    <t>D81.4</t>
  </si>
  <si>
    <t>Синдром Незелофа</t>
  </si>
  <si>
    <t>D81.5</t>
  </si>
  <si>
    <t>Дефицит пуриннуклеозидфосфорилазы</t>
  </si>
  <si>
    <t>D81.6</t>
  </si>
  <si>
    <t>Дефицит молекул класса I глав. комплекса гистосовместимости</t>
  </si>
  <si>
    <t>D81.7</t>
  </si>
  <si>
    <t>Дефицит молекул класса II глав. комплекса гистосовместимости</t>
  </si>
  <si>
    <t>D81.8</t>
  </si>
  <si>
    <t>Другие комбинированные иммунодефициты</t>
  </si>
  <si>
    <t>D81.9</t>
  </si>
  <si>
    <t>Комбинированный иммунодефицит неуточненный</t>
  </si>
  <si>
    <t>D82.</t>
  </si>
  <si>
    <t>Иммунодефициты,связанные с др. значительными дефектами</t>
  </si>
  <si>
    <t>D82.0</t>
  </si>
  <si>
    <t>Синдром Вискотта-Олдрича</t>
  </si>
  <si>
    <t>D82.1</t>
  </si>
  <si>
    <t>Синдром Ди Георга</t>
  </si>
  <si>
    <t>D82.2</t>
  </si>
  <si>
    <t>Иммунодефицит с карликовостью за счет коротких конечностей</t>
  </si>
  <si>
    <t>D82.3</t>
  </si>
  <si>
    <t>Иммунодеф. вслед. наследс. дефекта, вызв. вир. пштейна-Барр</t>
  </si>
  <si>
    <t>D82.4</t>
  </si>
  <si>
    <t>Синдром гипериммуноглобулина E [IgE]</t>
  </si>
  <si>
    <t>D82.8</t>
  </si>
  <si>
    <t>Иммунодеф., связ. с др. уточненными значительными дефектами</t>
  </si>
  <si>
    <t>D82.9</t>
  </si>
  <si>
    <t>Иммунодефицит, связанный со значительным дефектом, неуточн.</t>
  </si>
  <si>
    <t>D83.</t>
  </si>
  <si>
    <t>Обычный вариабельный иммунодефицит</t>
  </si>
  <si>
    <t>D83.0</t>
  </si>
  <si>
    <t>Общ. вариаб. иммунод. с преоб. отк.в кол.и функц.акт.B-клет.</t>
  </si>
  <si>
    <t>D83.1</t>
  </si>
  <si>
    <t>Общ. вариаб. иммунод. с преобл. наруш. иммунорегулят.T-клет.</t>
  </si>
  <si>
    <t>D83.2</t>
  </si>
  <si>
    <t>Общ. вариаб. иммунодеф. с аутоантителами к B- или T-клеткам</t>
  </si>
  <si>
    <t>D83.8</t>
  </si>
  <si>
    <t>Другие общие вариабельные иммунодефициты</t>
  </si>
  <si>
    <t>D83.9</t>
  </si>
  <si>
    <t>Общий вариабельный иммунодефицит неуточненный</t>
  </si>
  <si>
    <t>D84.</t>
  </si>
  <si>
    <t>Др. иммунодефициты</t>
  </si>
  <si>
    <t>D84.0</t>
  </si>
  <si>
    <t>Дефект функционального антигена-1 лимфоцитов [LFA-1]</t>
  </si>
  <si>
    <t>D84.1</t>
  </si>
  <si>
    <t>Дефект в системе комплемента</t>
  </si>
  <si>
    <t>D84.8</t>
  </si>
  <si>
    <t>Другие уточненные иммунодефицитные нарушения</t>
  </si>
  <si>
    <t>D84.9</t>
  </si>
  <si>
    <t>Иммунодефицит неуточненный</t>
  </si>
  <si>
    <t>D86.</t>
  </si>
  <si>
    <t>Саркоидоз</t>
  </si>
  <si>
    <t>D86.0</t>
  </si>
  <si>
    <t>Саркоидоз легких</t>
  </si>
  <si>
    <t>D86.1</t>
  </si>
  <si>
    <t>Саркоидоз лимфатических узлов</t>
  </si>
  <si>
    <t>D86.2</t>
  </si>
  <si>
    <t>Саркоидоз легких с саркоидозом лимфатических узлов</t>
  </si>
  <si>
    <t>D86.3</t>
  </si>
  <si>
    <t>Саркоидоз кожи</t>
  </si>
  <si>
    <t>D86.8</t>
  </si>
  <si>
    <t>Саркоидоз других уточненных и комбинированных локализаций</t>
  </si>
  <si>
    <t>D86.9</t>
  </si>
  <si>
    <t>Саркоидоз неуточненный</t>
  </si>
  <si>
    <t>D89.</t>
  </si>
  <si>
    <t>Др. нарушен. с вовлечением иммунного механизма,не классифицированные в др. рубр.</t>
  </si>
  <si>
    <t>D89.0</t>
  </si>
  <si>
    <t>Поликлональная гипергаммаглобулинемия</t>
  </si>
  <si>
    <t>D89.1</t>
  </si>
  <si>
    <t>Криоглобулинемия</t>
  </si>
  <si>
    <t>D89.2</t>
  </si>
  <si>
    <t>Гипергаммаглобулинемия неуточненная</t>
  </si>
  <si>
    <t>D89.8</t>
  </si>
  <si>
    <t>Др. уточ. нар. с вовлеч. иммун. мех-ма, не клас. в др. рубр.</t>
  </si>
  <si>
    <t>D89.9</t>
  </si>
  <si>
    <t>Нарушение, вовлекающее иммунный механизм, неуточненное</t>
  </si>
  <si>
    <t>E00.</t>
  </si>
  <si>
    <t>Синдром врожденной йодной недостаточности</t>
  </si>
  <si>
    <t>E00.0</t>
  </si>
  <si>
    <t>Синдром врожден. йодной недостаточн., неврологическая форма</t>
  </si>
  <si>
    <t>E00.1</t>
  </si>
  <si>
    <t>Синдром врожден. йодной недостаточн., микседематозная форма</t>
  </si>
  <si>
    <t>E00.2</t>
  </si>
  <si>
    <t>Синдром врожденной йодной недостаточности, смешанная форма</t>
  </si>
  <si>
    <t>E00.9</t>
  </si>
  <si>
    <t>Синдром врожденной йодной недостаточности неуточненный</t>
  </si>
  <si>
    <t>E01.</t>
  </si>
  <si>
    <t>Болезни щитовидной железы,связанные с йодной недостаточностью,и сходные сост.</t>
  </si>
  <si>
    <t>E01.0</t>
  </si>
  <si>
    <t>Диффузный (эндемический) зоб, связан. с йодной недостаточн.</t>
  </si>
  <si>
    <t>E01.1</t>
  </si>
  <si>
    <t>Многоузловой (эндемический) зоб, связан. с йодной недостат.</t>
  </si>
  <si>
    <t>E01.2</t>
  </si>
  <si>
    <t>Зоб (эндемический), связан. с йодной недостаточ., неуточн.</t>
  </si>
  <si>
    <t>E01.8</t>
  </si>
  <si>
    <t>Др. болез. щит. железы, связ. с йодной недост. и сход. сост.</t>
  </si>
  <si>
    <t>E02.</t>
  </si>
  <si>
    <t>Субклинический гипотиреоз вследствие йодной недостаточности</t>
  </si>
  <si>
    <t>E03.</t>
  </si>
  <si>
    <t>Др. формы гипотиреоза</t>
  </si>
  <si>
    <t>E03.0</t>
  </si>
  <si>
    <t>Врожденный гипотиреоз с диффузным зобом</t>
  </si>
  <si>
    <t>E03.1</t>
  </si>
  <si>
    <t>Врожденный гипотиреоз без зоба</t>
  </si>
  <si>
    <t>E03.2</t>
  </si>
  <si>
    <t>Гипотиреоз, вызванный медикаментами и др.экзогенными вещ-ми</t>
  </si>
  <si>
    <t>E03.3</t>
  </si>
  <si>
    <t>Постинфекционный гипотиреоз</t>
  </si>
  <si>
    <t>E03.4</t>
  </si>
  <si>
    <t>Атрофия щитовидной железы (приобретенная)</t>
  </si>
  <si>
    <t>E03.5</t>
  </si>
  <si>
    <t>Микседематозная кома</t>
  </si>
  <si>
    <t>E03.8</t>
  </si>
  <si>
    <t>Другие уточненные гипотиреозы</t>
  </si>
  <si>
    <t>E03.9</t>
  </si>
  <si>
    <t>Гипотиреоз неуточненный</t>
  </si>
  <si>
    <t>E04.</t>
  </si>
  <si>
    <t>Др. формы нетоксического зоба</t>
  </si>
  <si>
    <t>E04.0</t>
  </si>
  <si>
    <t>Нетоксический диффузный зоб</t>
  </si>
  <si>
    <t>E04.1</t>
  </si>
  <si>
    <t>Нетоксический одноузловой зоб</t>
  </si>
  <si>
    <t>E04.2</t>
  </si>
  <si>
    <t>Нетоксический многоузловой зоб</t>
  </si>
  <si>
    <t>E04.8</t>
  </si>
  <si>
    <t>Другие уточненные формы нетоксического зоба</t>
  </si>
  <si>
    <t>E04.9</t>
  </si>
  <si>
    <t>Нетоксический зоб неуточненный</t>
  </si>
  <si>
    <t>E05.</t>
  </si>
  <si>
    <t>Тиреотоксикоз [гипертиреоз]</t>
  </si>
  <si>
    <t>E05.0</t>
  </si>
  <si>
    <t>Тиреотоксикоз с диффузным зобом</t>
  </si>
  <si>
    <t>E05.1</t>
  </si>
  <si>
    <t>Тиреотоксикоз с токсическим одноузловым зобом</t>
  </si>
  <si>
    <t>E05.2</t>
  </si>
  <si>
    <t>Тиреотоксикоз с токсическим многоузловым зобом</t>
  </si>
  <si>
    <t>E05.3</t>
  </si>
  <si>
    <t>Тиреотоксикоз с эктопией тиреоидной ткани</t>
  </si>
  <si>
    <t>E05.4</t>
  </si>
  <si>
    <t>Тиреотоксикоз искусственный</t>
  </si>
  <si>
    <t>E05.5</t>
  </si>
  <si>
    <t>Тиреоидный криз или кома</t>
  </si>
  <si>
    <t>E05.8</t>
  </si>
  <si>
    <t>Другие формы тиреотоксикоза</t>
  </si>
  <si>
    <t>E05.9</t>
  </si>
  <si>
    <t>Тиреотоксикоз неуточненный</t>
  </si>
  <si>
    <t>E06.</t>
  </si>
  <si>
    <t>Тиреоидит</t>
  </si>
  <si>
    <t>E06.0</t>
  </si>
  <si>
    <t>Острый тиреоидит</t>
  </si>
  <si>
    <t>E06.1</t>
  </si>
  <si>
    <t>Подострый тиреоидит</t>
  </si>
  <si>
    <t>E06.2</t>
  </si>
  <si>
    <t>Хронический тиреоидит с преходящим тиреотоксикозом</t>
  </si>
  <si>
    <t>E06.3</t>
  </si>
  <si>
    <t>Аутоиммунный тиреоидит</t>
  </si>
  <si>
    <t>E06.4</t>
  </si>
  <si>
    <t>Медикаментозный тиреоидит</t>
  </si>
  <si>
    <t>E06.5</t>
  </si>
  <si>
    <t>Другой хронический тиреоидит</t>
  </si>
  <si>
    <t>E06.9</t>
  </si>
  <si>
    <t>Тиреоидит неуточненный</t>
  </si>
  <si>
    <t>E07.</t>
  </si>
  <si>
    <t>Др. болезни щитовидной железы</t>
  </si>
  <si>
    <t>E07.0</t>
  </si>
  <si>
    <t>Гиперсекреция кальцитонина</t>
  </si>
  <si>
    <t>E07.1</t>
  </si>
  <si>
    <t>Дисгормональный зоб</t>
  </si>
  <si>
    <t>E07.8</t>
  </si>
  <si>
    <t>Другие уточненные болезни щитовидной железы</t>
  </si>
  <si>
    <t>E07.9</t>
  </si>
  <si>
    <t>Болезнь щитовидной железы неуточненная</t>
  </si>
  <si>
    <t>E10.</t>
  </si>
  <si>
    <t>Инсулинзависимый сахарный диабет</t>
  </si>
  <si>
    <t>E10.0</t>
  </si>
  <si>
    <t>Инсулинзависимый сахарный диабет с комой</t>
  </si>
  <si>
    <t>E10.1</t>
  </si>
  <si>
    <t>Инсулинзависимый сахарный диабет с кетоацидозом</t>
  </si>
  <si>
    <t>E10.2</t>
  </si>
  <si>
    <t>Инсулинзависимый сахарный диабет с поражением почек</t>
  </si>
  <si>
    <t>E10.3</t>
  </si>
  <si>
    <t>Инсулинзависимый сахарный диабет с поражением глаз</t>
  </si>
  <si>
    <t>E10.4</t>
  </si>
  <si>
    <t>Инсулинзависимый сахарный диабет с неврологическими осложн.</t>
  </si>
  <si>
    <t>E10.5</t>
  </si>
  <si>
    <t>Инсулинзависимый сах. диабет с наруш. перифер. кровообращ.</t>
  </si>
  <si>
    <t>E10.6</t>
  </si>
  <si>
    <t>Инсулинзависимый сахарный диабет с др. уточн. осложнениями</t>
  </si>
  <si>
    <t>E10.7</t>
  </si>
  <si>
    <t>Инсулинзависимый сахарный диабет с множ. осложнениями</t>
  </si>
  <si>
    <t>E10.8</t>
  </si>
  <si>
    <t>Инсулинзависимый сахарный диабет с неуточн. осложнениями</t>
  </si>
  <si>
    <t>E10.9</t>
  </si>
  <si>
    <t>Инсулинзависимый сахарный диабет без осложнений</t>
  </si>
  <si>
    <t>E11.</t>
  </si>
  <si>
    <t>Инсулиннезависимый сахарный диабет</t>
  </si>
  <si>
    <t>E11.0</t>
  </si>
  <si>
    <t>Инсулиннезависимый сахарный диабет с комой</t>
  </si>
  <si>
    <t>E11.1</t>
  </si>
  <si>
    <t>Инсулиннезависимый сахарный диабет с кетоацидозом</t>
  </si>
  <si>
    <t>E11.2</t>
  </si>
  <si>
    <t>Инсулиннезависимый сахарный диабет с поражением почек</t>
  </si>
  <si>
    <t>E11.3</t>
  </si>
  <si>
    <t>Инсулиннезависимый сахарный диабет с поражением глаз</t>
  </si>
  <si>
    <t>E11.4</t>
  </si>
  <si>
    <t>Инсулиннезависимый сах.диабет с неврологическими осложн.</t>
  </si>
  <si>
    <t>E11.5</t>
  </si>
  <si>
    <t>Инсулиннезавис. сах. диабет с наруш. перифер. кровообращения</t>
  </si>
  <si>
    <t>E11.6</t>
  </si>
  <si>
    <t>Инсулиннезависимый сахарный диабет с др. уточн. осложнениями</t>
  </si>
  <si>
    <t>E11.7</t>
  </si>
  <si>
    <t>Инсулиннезависимый сахарный диабет с множ. осложнениями</t>
  </si>
  <si>
    <t>E11.8</t>
  </si>
  <si>
    <t>Инсулиннезависимый сахарный диабет с неуточн. осложнениями</t>
  </si>
  <si>
    <t>E11.9</t>
  </si>
  <si>
    <t>Инсулиннезависимый сахарный диабет без осложнений</t>
  </si>
  <si>
    <t>E12.</t>
  </si>
  <si>
    <t>Сахарный диабет,связанный с недостаточностью питания</t>
  </si>
  <si>
    <t>E12.0</t>
  </si>
  <si>
    <t>Сахарный диабет, связан. с недостаточностью питания с комой</t>
  </si>
  <si>
    <t>E12.1</t>
  </si>
  <si>
    <t>Сахарный диабет, связ. с недостаточн. питания кетоацидозом</t>
  </si>
  <si>
    <t>E12.2</t>
  </si>
  <si>
    <t>Сахарн. диабет, связ. с недостат. питания с поражением почек</t>
  </si>
  <si>
    <t>E12.3</t>
  </si>
  <si>
    <t>Сахарный диабет, связ. с недостат. питания с поражением глаз</t>
  </si>
  <si>
    <t>E12.4</t>
  </si>
  <si>
    <t>Сахар. диабет, связ. с недостат. питания с неврол. осложнен.</t>
  </si>
  <si>
    <t>E12.5</t>
  </si>
  <si>
    <t>Сах. диабет, связ. с недост. питан. с наруш. периф. кровооб.</t>
  </si>
  <si>
    <t>E12.6</t>
  </si>
  <si>
    <t>Сахарн. диабет, связ. с недост. питания с др. уточн. осложн.</t>
  </si>
  <si>
    <t>E12.7</t>
  </si>
  <si>
    <t>Сах. диабет, связ. с недостат. питания с множ. осложнениями</t>
  </si>
  <si>
    <t>E12.8</t>
  </si>
  <si>
    <t>Сах. диабет, связ. с недостат. питания с неуточ. осложнен.</t>
  </si>
  <si>
    <t>E12.9</t>
  </si>
  <si>
    <t>Сахарный диабет, связ. с недостаточностью питания без ослож.</t>
  </si>
  <si>
    <t>E13.</t>
  </si>
  <si>
    <t>Др. уточненные формы сахарного диабета</t>
  </si>
  <si>
    <t>E13.0</t>
  </si>
  <si>
    <t>Другие уточненные формы сахарного диабета с комой</t>
  </si>
  <si>
    <t>E13.1</t>
  </si>
  <si>
    <t>Другие уточненные формы сахарного диабета кетоацидозом</t>
  </si>
  <si>
    <t>E13.2</t>
  </si>
  <si>
    <t>Другие уточненные формы сахарного диабета с поражением почек</t>
  </si>
  <si>
    <t>E13.3</t>
  </si>
  <si>
    <t>Другие уточненные формы сахарного диабета с поражением глаз</t>
  </si>
  <si>
    <t>E13.4</t>
  </si>
  <si>
    <t>Др. уточн. формы сах. диаб. с неврологическими осложнениями</t>
  </si>
  <si>
    <t>E13.5</t>
  </si>
  <si>
    <t>Др. уточн. формы сах. диаб. с наруш. перифер. кровообращения</t>
  </si>
  <si>
    <t>E13.6</t>
  </si>
  <si>
    <t>Др. уточн. формы сах. диаб. с др. уточненными осложнениями</t>
  </si>
  <si>
    <t>E13.7</t>
  </si>
  <si>
    <t>Др. уточн. формы сах. диабета с множественными осложнениями</t>
  </si>
  <si>
    <t>E13.8</t>
  </si>
  <si>
    <t>Др. уточн. формы сахарного диабета с неуточн. осложнениями</t>
  </si>
  <si>
    <t>E13.9</t>
  </si>
  <si>
    <t>Другие уточненные формы сахарного диабета без осложнений</t>
  </si>
  <si>
    <t>E14.</t>
  </si>
  <si>
    <t>Сахарный диабет неуточненный</t>
  </si>
  <si>
    <t>E14.0</t>
  </si>
  <si>
    <t>Сахарный диабет неуточненный с комой</t>
  </si>
  <si>
    <t>E14.1</t>
  </si>
  <si>
    <t>Сахарный диабет неуточненный с кетоацидозом</t>
  </si>
  <si>
    <t>E14.2</t>
  </si>
  <si>
    <t>Сахарный диабет неуточненный с поражением почек</t>
  </si>
  <si>
    <t>E14.3</t>
  </si>
  <si>
    <t>Сахарный диабет неуточненный с поражением глаз</t>
  </si>
  <si>
    <t>E14.4</t>
  </si>
  <si>
    <t>Сахарный диабет неуточненный с неврологическими осложнениями</t>
  </si>
  <si>
    <t>E14.5</t>
  </si>
  <si>
    <t>Сахарный диабет неуточн. с наруш. перифер. кровообращения</t>
  </si>
  <si>
    <t>E14.6</t>
  </si>
  <si>
    <t>Сахарный диабет неуточненный с др. уточненными осложнениями</t>
  </si>
  <si>
    <t>E14.7</t>
  </si>
  <si>
    <t>Сахарный диабет неуточненный с множественными осложнениями</t>
  </si>
  <si>
    <t>E14.8</t>
  </si>
  <si>
    <t>Сахарный диабет неуточненный с неуточненными осложнениями</t>
  </si>
  <si>
    <t>E14.9</t>
  </si>
  <si>
    <t>Сахарный диабет неуточненный без осложнений</t>
  </si>
  <si>
    <t>E15.</t>
  </si>
  <si>
    <t>Недиабетическая гипогликемическая кома</t>
  </si>
  <si>
    <t>E16.</t>
  </si>
  <si>
    <t>Др. нарушения внутренней секреции поджелудочной железы</t>
  </si>
  <si>
    <t>E16.0</t>
  </si>
  <si>
    <t>Медикаментозная гипогликемия без комы</t>
  </si>
  <si>
    <t>E16.1</t>
  </si>
  <si>
    <t>Другие формы гипогликемии</t>
  </si>
  <si>
    <t>E16.2</t>
  </si>
  <si>
    <t>Гипогликемия неуточненная</t>
  </si>
  <si>
    <t>E16.3</t>
  </si>
  <si>
    <t>Увеличенная секреция глюкагона</t>
  </si>
  <si>
    <t>E16.4</t>
  </si>
  <si>
    <t>Нарушение секреции гастрина</t>
  </si>
  <si>
    <t>E16.8</t>
  </si>
  <si>
    <t>Др. уточненные наруш. внутр. секреции поджелудочной железы</t>
  </si>
  <si>
    <t>E16.9</t>
  </si>
  <si>
    <t>Нарушение внутр. секреции поджелудочной железы неуточненное</t>
  </si>
  <si>
    <t>E20.</t>
  </si>
  <si>
    <t>Гипопаратиреоз</t>
  </si>
  <si>
    <t>E20.0</t>
  </si>
  <si>
    <t>Идиопатический гипопаратиреоз</t>
  </si>
  <si>
    <t>E20.1</t>
  </si>
  <si>
    <t>Псевдогипопаратиреоз</t>
  </si>
  <si>
    <t>E20.8</t>
  </si>
  <si>
    <t>Другие формы гипопаратиреоза</t>
  </si>
  <si>
    <t>E20.9</t>
  </si>
  <si>
    <t>Гипопаратиреоз неуточненный</t>
  </si>
  <si>
    <t>E21.</t>
  </si>
  <si>
    <t>Гиперпаратиреоз и др. нарушения паращитовидной [околощитовидной] железы</t>
  </si>
  <si>
    <t>E21.0</t>
  </si>
  <si>
    <t>Первичный гиперпаратиреоз</t>
  </si>
  <si>
    <t>E21.1</t>
  </si>
  <si>
    <t>Вторичный гиперпаратиреоз, не классиф. в других рубриках</t>
  </si>
  <si>
    <t>E21.2</t>
  </si>
  <si>
    <t>Другие формы гиперпаратиреоза</t>
  </si>
  <si>
    <t>E21.3</t>
  </si>
  <si>
    <t>Гиперпаратиреоз неуточненный</t>
  </si>
  <si>
    <t>E21.4</t>
  </si>
  <si>
    <t>Другие уточненные нарушения паращитовидной железы</t>
  </si>
  <si>
    <t>E21.5</t>
  </si>
  <si>
    <t>Болезнь паращитовидных желез неуточненная</t>
  </si>
  <si>
    <t>E22.</t>
  </si>
  <si>
    <t>Гиперфункция гипофиза</t>
  </si>
  <si>
    <t>E22.0</t>
  </si>
  <si>
    <t>Акромегалия и гипофизарный гигантизм</t>
  </si>
  <si>
    <t>E22.1</t>
  </si>
  <si>
    <t>Гиперпролактинемия</t>
  </si>
  <si>
    <t>E22.2</t>
  </si>
  <si>
    <t>Синдром неадекватной секреции антидиуретического гормона</t>
  </si>
  <si>
    <t>E22.8</t>
  </si>
  <si>
    <t>Другие состояния гиперфункции гипофиза</t>
  </si>
  <si>
    <t>E22.9</t>
  </si>
  <si>
    <t>Гиперфункция гипофиза неуточненная</t>
  </si>
  <si>
    <t>E23.</t>
  </si>
  <si>
    <t>Гипофункция и др. нарушения гипофиза</t>
  </si>
  <si>
    <t>E23.0</t>
  </si>
  <si>
    <t>Гипопитуитаризм</t>
  </si>
  <si>
    <t>E23.1</t>
  </si>
  <si>
    <t>Медикаментозный гипопитуитаризм</t>
  </si>
  <si>
    <t>E23.2</t>
  </si>
  <si>
    <t>Несахарный диабет</t>
  </si>
  <si>
    <t>E23.3</t>
  </si>
  <si>
    <t>Дисфункция гипоталамуса, не классифицированная в др. рубрик.</t>
  </si>
  <si>
    <t>E23.6</t>
  </si>
  <si>
    <t>Другие болезни гипофиза</t>
  </si>
  <si>
    <t>E23.7</t>
  </si>
  <si>
    <t>Болезнь гипофиза неуточненная</t>
  </si>
  <si>
    <t>E24.</t>
  </si>
  <si>
    <t>Синдром Иценко-Кушинга</t>
  </si>
  <si>
    <t>E24.0</t>
  </si>
  <si>
    <t>Болезнь Иценко-Кушинга гипофизарного происхождения</t>
  </si>
  <si>
    <t>E24.1</t>
  </si>
  <si>
    <t>Синдром Нельсона</t>
  </si>
  <si>
    <t>E24.2</t>
  </si>
  <si>
    <t>Медикаментозный синдром Иценко-Кушинга</t>
  </si>
  <si>
    <t>E24.3</t>
  </si>
  <si>
    <t>Эктопический АКТГ-синдром</t>
  </si>
  <si>
    <t>E24.4</t>
  </si>
  <si>
    <t>Кушингоидный синдром, вызванный алкоголем</t>
  </si>
  <si>
    <t>E24.8</t>
  </si>
  <si>
    <t>Другие состояния, характеризующиеся кушингоидным синдромом</t>
  </si>
  <si>
    <t>E24.9</t>
  </si>
  <si>
    <t>Синдром Иценко-Кушинга неуточненный</t>
  </si>
  <si>
    <t>E25.</t>
  </si>
  <si>
    <t>Адреногенитальные расстройства</t>
  </si>
  <si>
    <t>E25.0</t>
  </si>
  <si>
    <t>Врожденные адреногенитальные наруш., связ. с дефиц. фермент.</t>
  </si>
  <si>
    <t>E25.8</t>
  </si>
  <si>
    <t>Другие адреногенитальные нарушения</t>
  </si>
  <si>
    <t>E25.9</t>
  </si>
  <si>
    <t>Адреногенитальное нарушение неуточненное</t>
  </si>
  <si>
    <t>E26.</t>
  </si>
  <si>
    <t>Гиперальдостеронизм</t>
  </si>
  <si>
    <t>E26.0</t>
  </si>
  <si>
    <t>Первичный гиперальдостеронизм</t>
  </si>
  <si>
    <t>E26.1</t>
  </si>
  <si>
    <t>Вторичный гиперальдостеронизм</t>
  </si>
  <si>
    <t>E26.8</t>
  </si>
  <si>
    <t>Другие формы гиперальдостеронизма</t>
  </si>
  <si>
    <t>E26.9</t>
  </si>
  <si>
    <t>Гиперальдостеронизм неуточненный</t>
  </si>
  <si>
    <t>E27.</t>
  </si>
  <si>
    <t>Др. нарушения надпочечников</t>
  </si>
  <si>
    <t>E27.0</t>
  </si>
  <si>
    <t>Другие виды гиперсекреции коры надпочечников</t>
  </si>
  <si>
    <t>E27.1</t>
  </si>
  <si>
    <t>Первичная недостаточность коры надпочечников</t>
  </si>
  <si>
    <t>E27.2</t>
  </si>
  <si>
    <t>Аддисонов криз</t>
  </si>
  <si>
    <t>E27.3</t>
  </si>
  <si>
    <t>Медикаментозная недостаточность коры надпочечников</t>
  </si>
  <si>
    <t>E27.4</t>
  </si>
  <si>
    <t>Другая и неуточненная недостаточность коры надпочечников</t>
  </si>
  <si>
    <t>E27.5</t>
  </si>
  <si>
    <t>Гиперфункция мозгового слоя надпочечников</t>
  </si>
  <si>
    <t>E27.8</t>
  </si>
  <si>
    <t>Другие уточненные нарушения надпочечников</t>
  </si>
  <si>
    <t>E27.9</t>
  </si>
  <si>
    <t>Болезнь надпочечников неуточненная</t>
  </si>
  <si>
    <t>E28.</t>
  </si>
  <si>
    <t>Дисфункция яичников</t>
  </si>
  <si>
    <t>E28.0</t>
  </si>
  <si>
    <t>Избыток эстрогенов</t>
  </si>
  <si>
    <t>E28.1</t>
  </si>
  <si>
    <t>Избыток андрогенов</t>
  </si>
  <si>
    <t>E28.2</t>
  </si>
  <si>
    <t>Синдром поликистоза яичников</t>
  </si>
  <si>
    <t>E28.3</t>
  </si>
  <si>
    <t>Первичная яичниковая недостаточность</t>
  </si>
  <si>
    <t>E28.8</t>
  </si>
  <si>
    <t>Другие виды дисфункции яичников</t>
  </si>
  <si>
    <t>E28.9</t>
  </si>
  <si>
    <t>Дисфункция яичников неуточненная</t>
  </si>
  <si>
    <t>E29.</t>
  </si>
  <si>
    <t>Дисфункция яичек</t>
  </si>
  <si>
    <t>E29.0</t>
  </si>
  <si>
    <t>Гиперфункция яичек</t>
  </si>
  <si>
    <t>E29.1</t>
  </si>
  <si>
    <t>Гипофункция яичек</t>
  </si>
  <si>
    <t>E29.8</t>
  </si>
  <si>
    <t>Другие виды дисфункции яичек</t>
  </si>
  <si>
    <t>E29.9</t>
  </si>
  <si>
    <t>Дисфункция яичек неуточненная</t>
  </si>
  <si>
    <t>E30.</t>
  </si>
  <si>
    <t>Нарушения полового созревания,не классицированные в др. рубриках</t>
  </si>
  <si>
    <t>E30.0</t>
  </si>
  <si>
    <t>Задержка полового созревания</t>
  </si>
  <si>
    <t>E30.1</t>
  </si>
  <si>
    <t>Преждевременное половое созревание</t>
  </si>
  <si>
    <t>E30.8</t>
  </si>
  <si>
    <t>Другие нарушения полового созревания</t>
  </si>
  <si>
    <t>E30.9</t>
  </si>
  <si>
    <t>Нарушение полового созревания неуточненное</t>
  </si>
  <si>
    <t>E31.</t>
  </si>
  <si>
    <t>Полигландулярная дисфункция</t>
  </si>
  <si>
    <t>E31.0</t>
  </si>
  <si>
    <t>Аутоиммунная полигландулярная недостаточность</t>
  </si>
  <si>
    <t>E31.1</t>
  </si>
  <si>
    <t>Полигландулярная гиперфункция</t>
  </si>
  <si>
    <t>E31.8</t>
  </si>
  <si>
    <t>Другая полигландулярная дисфункция</t>
  </si>
  <si>
    <t>E31.9</t>
  </si>
  <si>
    <t>Полигландулярная дисфункция неуточненная</t>
  </si>
  <si>
    <t>E32.</t>
  </si>
  <si>
    <t>Болезни вилочковой железы</t>
  </si>
  <si>
    <t>E32.0</t>
  </si>
  <si>
    <t>Стойкая гиперплазия вилочковой железы</t>
  </si>
  <si>
    <t>E32.1</t>
  </si>
  <si>
    <t>Абсцесс вилочковой железы</t>
  </si>
  <si>
    <t>E32.8</t>
  </si>
  <si>
    <t>Другие болезни вилочковой железы</t>
  </si>
  <si>
    <t>E32.9</t>
  </si>
  <si>
    <t>Болезнь вилочковой железы неуточненная</t>
  </si>
  <si>
    <t>E34.</t>
  </si>
  <si>
    <t>Др. эндокринные нарушения</t>
  </si>
  <si>
    <t>E34.0</t>
  </si>
  <si>
    <t>Карциноидный синдром</t>
  </si>
  <si>
    <t>E34.1</t>
  </si>
  <si>
    <t>Другие состояния гиперсекреции интестинальных гормонов</t>
  </si>
  <si>
    <t>E34.2</t>
  </si>
  <si>
    <t>Эктопическая гормональная секреция, не классиф. в др. рубр.</t>
  </si>
  <si>
    <t>E34.3</t>
  </si>
  <si>
    <t>Низкорослость [карликовость] , не классиф. в др. рубриках</t>
  </si>
  <si>
    <t>E34.4</t>
  </si>
  <si>
    <t>Конституциональная высокорослость</t>
  </si>
  <si>
    <t>E34.5</t>
  </si>
  <si>
    <t>Синдром андрогенной резистентности</t>
  </si>
  <si>
    <t>E34.8</t>
  </si>
  <si>
    <t>Другие уточненные эндокринные расстройства</t>
  </si>
  <si>
    <t>E34.9</t>
  </si>
  <si>
    <t>Эндокринное расстройство неуточненное</t>
  </si>
  <si>
    <t>E35.</t>
  </si>
  <si>
    <t>Нарушения эндокринных желез при болезнях ,классифицированных в др. рубриках</t>
  </si>
  <si>
    <t>E35.0</t>
  </si>
  <si>
    <t>Нарушения щитов. железы при болезнях, классиф. в др. рубрик.</t>
  </si>
  <si>
    <t>E35.1</t>
  </si>
  <si>
    <t>Нарушения надпочечников при болезнях, классиф. в др. рубрик.</t>
  </si>
  <si>
    <t>E35.8</t>
  </si>
  <si>
    <t>Наруш. др. эндокр. желез при болезнях, классиф. в др. рубр.</t>
  </si>
  <si>
    <t>E40.</t>
  </si>
  <si>
    <t>Квашиоркор</t>
  </si>
  <si>
    <t>E41.</t>
  </si>
  <si>
    <t>Алиментарный маразм</t>
  </si>
  <si>
    <t>E42.</t>
  </si>
  <si>
    <t>Маразматический квашиоркор</t>
  </si>
  <si>
    <t>E43.</t>
  </si>
  <si>
    <t>Тяжелая белково-энергетическая недостаточность неуточненная</t>
  </si>
  <si>
    <t>E44.</t>
  </si>
  <si>
    <t>Белково-энергетическая недостаточность умеренной и слабой степени</t>
  </si>
  <si>
    <t>E44.0</t>
  </si>
  <si>
    <t>Умеренная белково-энергетическая недостаточность</t>
  </si>
  <si>
    <t>E44.1</t>
  </si>
  <si>
    <t>Легкая белково-энергетическая недостаточность</t>
  </si>
  <si>
    <t>E45.</t>
  </si>
  <si>
    <t>Задержка развит., обусл. белково-энергетической недостаточн.</t>
  </si>
  <si>
    <t>E46.</t>
  </si>
  <si>
    <t>Белково-энергетическая недостаточность неуточненная</t>
  </si>
  <si>
    <t>E50.</t>
  </si>
  <si>
    <t>Недостаточность витамина A</t>
  </si>
  <si>
    <t>E50.0</t>
  </si>
  <si>
    <t>Недостаточность витамина A с ксерозом конъюнктивы</t>
  </si>
  <si>
    <t>E50.1</t>
  </si>
  <si>
    <t>Недостаточность вит. A с бляшками Бито и ксероз. конъюнктивы</t>
  </si>
  <si>
    <t>E50.2</t>
  </si>
  <si>
    <t>Недостаточность витамина A с ксерозом роговицы</t>
  </si>
  <si>
    <t>E50.3</t>
  </si>
  <si>
    <t>Недостаточность вит. A с изъязвлением роговицы и ксерозом</t>
  </si>
  <si>
    <t>E50.4</t>
  </si>
  <si>
    <t>Недостаточность витамина A с кератомаляцией</t>
  </si>
  <si>
    <t>E50.5</t>
  </si>
  <si>
    <t>Недостаточность витамина A с куриной слепотой</t>
  </si>
  <si>
    <t>E50.6</t>
  </si>
  <si>
    <t>Недостаточн. вит. A с ксерофтальмическими рубцами роговицы</t>
  </si>
  <si>
    <t>E50.7</t>
  </si>
  <si>
    <t>Другие глазные проявления недостаточности витамина A</t>
  </si>
  <si>
    <t>E50.8</t>
  </si>
  <si>
    <t>Другие проявления недостаточности витамина A</t>
  </si>
  <si>
    <t>E50.9</t>
  </si>
  <si>
    <t>Недостаточность витамина A неуточненная</t>
  </si>
  <si>
    <t>E51.</t>
  </si>
  <si>
    <t>Недостаточность тиамина</t>
  </si>
  <si>
    <t>E51.1</t>
  </si>
  <si>
    <t>Бери-бери</t>
  </si>
  <si>
    <t>E51.2</t>
  </si>
  <si>
    <t>Энцефалопатия Вернике</t>
  </si>
  <si>
    <t>E51.8</t>
  </si>
  <si>
    <t>Другие проявления недостаточности тиамина</t>
  </si>
  <si>
    <t>E51.9</t>
  </si>
  <si>
    <t>Недостаточность тиамина неуточненная</t>
  </si>
  <si>
    <t>E52.</t>
  </si>
  <si>
    <t>Недостаточность никотиновой кислоты (пеллагра)</t>
  </si>
  <si>
    <t>E53.</t>
  </si>
  <si>
    <t>Недостаточность др. витаминов группы B</t>
  </si>
  <si>
    <t>E53.0</t>
  </si>
  <si>
    <t>Недостаточность рибофлавина</t>
  </si>
  <si>
    <t>E53.1</t>
  </si>
  <si>
    <t>Недостаточность пиридоксина</t>
  </si>
  <si>
    <t>E53.8</t>
  </si>
  <si>
    <t>Недостаточность других уточненных витаминов группы B</t>
  </si>
  <si>
    <t>E53.9</t>
  </si>
  <si>
    <t>Недостаточность витаминов группы B неуточненная</t>
  </si>
  <si>
    <t>E54.</t>
  </si>
  <si>
    <t>Недостаточность аскорбиновой кислоты</t>
  </si>
  <si>
    <t>E55.</t>
  </si>
  <si>
    <t>Недостаточность витаминов D</t>
  </si>
  <si>
    <t>E55.0</t>
  </si>
  <si>
    <t>Рахит активный</t>
  </si>
  <si>
    <t>E55.9</t>
  </si>
  <si>
    <t>Недостаточность витамина D неуточненная</t>
  </si>
  <si>
    <t>E56.</t>
  </si>
  <si>
    <t>Недостаточность др. витаминов</t>
  </si>
  <si>
    <t>E56.0</t>
  </si>
  <si>
    <t>Недостаточность витамина E</t>
  </si>
  <si>
    <t>E56.1</t>
  </si>
  <si>
    <t>Недостаточность витамина K</t>
  </si>
  <si>
    <t>E56.8</t>
  </si>
  <si>
    <t>Недостаточность других витаминов</t>
  </si>
  <si>
    <t>E56.9</t>
  </si>
  <si>
    <t>Недостаточность витаминов неуточненная</t>
  </si>
  <si>
    <t>E58.</t>
  </si>
  <si>
    <t>Алиментарная недостаточность кальция</t>
  </si>
  <si>
    <t>E59.</t>
  </si>
  <si>
    <t>Алиментарная недостаточность селена</t>
  </si>
  <si>
    <t>E60.</t>
  </si>
  <si>
    <t>Алиментарная недостаточность цинка</t>
  </si>
  <si>
    <t>E61.</t>
  </si>
  <si>
    <t>Недостаточность др. элементов питания</t>
  </si>
  <si>
    <t>E61.0</t>
  </si>
  <si>
    <t>Недостаточность меди</t>
  </si>
  <si>
    <t>E61.1</t>
  </si>
  <si>
    <t>Недостаточность железа</t>
  </si>
  <si>
    <t>E61.2</t>
  </si>
  <si>
    <t>Недостаточность магния</t>
  </si>
  <si>
    <t>E61.3</t>
  </si>
  <si>
    <t>Недостаточность марганца</t>
  </si>
  <si>
    <t>E61.4</t>
  </si>
  <si>
    <t>Недостаточность хрома</t>
  </si>
  <si>
    <t>E61.5</t>
  </si>
  <si>
    <t>Недостаточность молибдена</t>
  </si>
  <si>
    <t>E61.6</t>
  </si>
  <si>
    <t>Недостаточность ванадия</t>
  </si>
  <si>
    <t>E61.7</t>
  </si>
  <si>
    <t>Недостаточность многих элементов питания</t>
  </si>
  <si>
    <t>E61.8</t>
  </si>
  <si>
    <t>Недостаточность других уточненных элементов питания</t>
  </si>
  <si>
    <t>E61.9</t>
  </si>
  <si>
    <t>Недостаточность элементов питания неуточненная</t>
  </si>
  <si>
    <t>E63.</t>
  </si>
  <si>
    <t>Др. виды недостаточности питания</t>
  </si>
  <si>
    <t>E63.0</t>
  </si>
  <si>
    <t>Недостаточность незаменимых жирных кислот</t>
  </si>
  <si>
    <t>E63.1</t>
  </si>
  <si>
    <t>Несбалансированное поступление пищевых элементов</t>
  </si>
  <si>
    <t>E63.8</t>
  </si>
  <si>
    <t>Другие уточненные виды недостаточности питания</t>
  </si>
  <si>
    <t>E63.9</t>
  </si>
  <si>
    <t>Недостаточность питания неуточненная</t>
  </si>
  <si>
    <t>E64.</t>
  </si>
  <si>
    <t>Последствия недостаточности питания и недостатка других питательных веществ</t>
  </si>
  <si>
    <t>E64.0</t>
  </si>
  <si>
    <t>Последствия белково-энергетической недостаточности</t>
  </si>
  <si>
    <t>E64.1</t>
  </si>
  <si>
    <t>Последствия недостаточности витамина A</t>
  </si>
  <si>
    <t>E64.2</t>
  </si>
  <si>
    <t>Последствия недостаточности витамина C</t>
  </si>
  <si>
    <t>E64.3</t>
  </si>
  <si>
    <t>Последствия рахита</t>
  </si>
  <si>
    <t>E64.8</t>
  </si>
  <si>
    <t>Последствия недостаточности других витаминов</t>
  </si>
  <si>
    <t>E64.9</t>
  </si>
  <si>
    <t>Последствия недостаточности питательных веществ неуточненных</t>
  </si>
  <si>
    <t>E65.</t>
  </si>
  <si>
    <t>Локализованное отложение жира</t>
  </si>
  <si>
    <t>E66.</t>
  </si>
  <si>
    <t>Ожирение</t>
  </si>
  <si>
    <t>E66.0</t>
  </si>
  <si>
    <t>Ожирение, обусл. избыточным поступл. энергетических ресурсов</t>
  </si>
  <si>
    <t>E66.1</t>
  </si>
  <si>
    <t>Ожирение, вызванное приемом лекарственных средств</t>
  </si>
  <si>
    <t>E66.2</t>
  </si>
  <si>
    <t>Крайняя степ. ожирения, сопров. альвеолярной гиповентиляцией</t>
  </si>
  <si>
    <t>E66.8</t>
  </si>
  <si>
    <t>Другие формы ожирения</t>
  </si>
  <si>
    <t>E66.9</t>
  </si>
  <si>
    <t>Ожирение неуточненное</t>
  </si>
  <si>
    <t>E67.</t>
  </si>
  <si>
    <t>Др. виды избыточности питания</t>
  </si>
  <si>
    <t>E67.0</t>
  </si>
  <si>
    <t>Гипервитаминоз A</t>
  </si>
  <si>
    <t>E67.1</t>
  </si>
  <si>
    <t>Гиперкаротинемия</t>
  </si>
  <si>
    <t>E67.2</t>
  </si>
  <si>
    <t>Синдром мегадоз витамина B6</t>
  </si>
  <si>
    <t>E67.3</t>
  </si>
  <si>
    <t>Гипервитаминоз D</t>
  </si>
  <si>
    <t>E67.8</t>
  </si>
  <si>
    <t>Другие уточненные формы избыточности питания</t>
  </si>
  <si>
    <t>E68.</t>
  </si>
  <si>
    <t>Последствия избыточного питания</t>
  </si>
  <si>
    <t>E70.</t>
  </si>
  <si>
    <t>Нарушения обмена ароматических аминокислот</t>
  </si>
  <si>
    <t>E70.0</t>
  </si>
  <si>
    <t>Классическая фенилкетонурия</t>
  </si>
  <si>
    <t>E70.1</t>
  </si>
  <si>
    <t>Другие виды гиперфенилаланинемии</t>
  </si>
  <si>
    <t>E70.2</t>
  </si>
  <si>
    <t>Нарушения обмена тирозина</t>
  </si>
  <si>
    <t>E70.3</t>
  </si>
  <si>
    <t>Альбинизм</t>
  </si>
  <si>
    <t>E70.8</t>
  </si>
  <si>
    <t>Другие нарушения обмена ароматических аминокислот</t>
  </si>
  <si>
    <t>E70.9</t>
  </si>
  <si>
    <t>Нарушения обмена ароматических аминокислот неуточненные</t>
  </si>
  <si>
    <t>E71.</t>
  </si>
  <si>
    <t>Нарушения обмена аминокислот с разветвленной цепью и обмена жирных кислот</t>
  </si>
  <si>
    <t>E71.0</t>
  </si>
  <si>
    <t>Болезнь "кленового сиропа"</t>
  </si>
  <si>
    <t>E71.1</t>
  </si>
  <si>
    <t>Др.виды нарушений обмена аминокислот с разветвленной цепью</t>
  </si>
  <si>
    <t>E71.2</t>
  </si>
  <si>
    <t>Наруш.обмена аминокислот с разветвленной цепью неуточненные</t>
  </si>
  <si>
    <t>E71.3</t>
  </si>
  <si>
    <t>Нарушения обмена жирных кислот</t>
  </si>
  <si>
    <t>E72.</t>
  </si>
  <si>
    <t>Др. нарушения обмена аминокислот</t>
  </si>
  <si>
    <t>E72.0</t>
  </si>
  <si>
    <t>Нарушения транспорта аминокислот</t>
  </si>
  <si>
    <t>E72.1</t>
  </si>
  <si>
    <t>Нарушения обмена серосодержащих аминокислот</t>
  </si>
  <si>
    <t>E72.2</t>
  </si>
  <si>
    <t>Нарушения обмена цикла мочевины</t>
  </si>
  <si>
    <t>E72.3</t>
  </si>
  <si>
    <t>Нарушения обмена лизина и гидроксилизина</t>
  </si>
  <si>
    <t>E72.4</t>
  </si>
  <si>
    <t>Нарушения обмена орнитина</t>
  </si>
  <si>
    <t>E72.5</t>
  </si>
  <si>
    <t>Нарушения обмена глицина</t>
  </si>
  <si>
    <t>E72.8</t>
  </si>
  <si>
    <t>Другие уточненные нарушения обмена аминокислот</t>
  </si>
  <si>
    <t>E72.9</t>
  </si>
  <si>
    <t>Нарушения обмена аминокислот неуточненные</t>
  </si>
  <si>
    <t>E73.</t>
  </si>
  <si>
    <t>Непереносимость лактозы</t>
  </si>
  <si>
    <t>E73.0</t>
  </si>
  <si>
    <t>Врожденная недостаточность лактазы</t>
  </si>
  <si>
    <t>E73.1</t>
  </si>
  <si>
    <t>Вторичная недостаточность лактазы</t>
  </si>
  <si>
    <t>E73.8</t>
  </si>
  <si>
    <t>Другие виды непереносимости лактозы</t>
  </si>
  <si>
    <t>E73.9</t>
  </si>
  <si>
    <t>Непереносимость лактозы неуточненная</t>
  </si>
  <si>
    <t>E74.</t>
  </si>
  <si>
    <t>Др. нарушения обмена углеводов</t>
  </si>
  <si>
    <t>E74.0</t>
  </si>
  <si>
    <t>Болезни накопления гликогена</t>
  </si>
  <si>
    <t>E74.1</t>
  </si>
  <si>
    <t>Нарушения обмена фруктозы</t>
  </si>
  <si>
    <t>E74.2</t>
  </si>
  <si>
    <t>Нарушения обмена галактозы</t>
  </si>
  <si>
    <t>E74.3</t>
  </si>
  <si>
    <t>Другие нарушения всасывания углеводов в кишечнике</t>
  </si>
  <si>
    <t>E74.4</t>
  </si>
  <si>
    <t>Нарушения обмена пирувата и глюконеогенеза</t>
  </si>
  <si>
    <t>E74.8</t>
  </si>
  <si>
    <t>Другие уточненные нарушения обмена углеводов</t>
  </si>
  <si>
    <t>E74.9</t>
  </si>
  <si>
    <t>Нарушение обмена углеводов неуточненное</t>
  </si>
  <si>
    <t>E75.</t>
  </si>
  <si>
    <t>Нарушение обмена сфинголипидов и др. болезни накопления липидов</t>
  </si>
  <si>
    <t>E75.0</t>
  </si>
  <si>
    <t>Ганглиозидоз-GM2</t>
  </si>
  <si>
    <t>E75.1</t>
  </si>
  <si>
    <t>Другие ганглиозидозы</t>
  </si>
  <si>
    <t>E75.2</t>
  </si>
  <si>
    <t>Другие сфинголипидозы</t>
  </si>
  <si>
    <t>E75.3</t>
  </si>
  <si>
    <t>Сфинголипидоз неуточненный</t>
  </si>
  <si>
    <t>E75.4</t>
  </si>
  <si>
    <t>Липофусциноз нейронов</t>
  </si>
  <si>
    <t>E75.5</t>
  </si>
  <si>
    <t>Другие нарушения накопления липидов</t>
  </si>
  <si>
    <t>E75.6</t>
  </si>
  <si>
    <t>Болезнь накопления липидов неуточненная</t>
  </si>
  <si>
    <t>E76.</t>
  </si>
  <si>
    <t>Нарушения обмена гликозаминогликанов</t>
  </si>
  <si>
    <t>E76.0</t>
  </si>
  <si>
    <t>Мукополисахаридоз, тип I</t>
  </si>
  <si>
    <t>E76.1</t>
  </si>
  <si>
    <t>Мукополисахаридоз, тип II</t>
  </si>
  <si>
    <t>E76.2</t>
  </si>
  <si>
    <t>Другие мукополисахаридозы</t>
  </si>
  <si>
    <t>E76.3</t>
  </si>
  <si>
    <t>Мукополисахаридоз неуточненный</t>
  </si>
  <si>
    <t>E76.8</t>
  </si>
  <si>
    <t>Другие нарушения обмена глюкозаминогликанов</t>
  </si>
  <si>
    <t>E76.9</t>
  </si>
  <si>
    <t>Нарушение обмена глюкозаминогликанов неуточненное</t>
  </si>
  <si>
    <t>E77.</t>
  </si>
  <si>
    <t>Нарушение обмена гликопротеинов</t>
  </si>
  <si>
    <t>E77.0</t>
  </si>
  <si>
    <t>Дефекты  посттрансляционной модификации лизосомных ферментов</t>
  </si>
  <si>
    <t>E77.1</t>
  </si>
  <si>
    <t>Дефекты деградации гликопротеинов</t>
  </si>
  <si>
    <t>E77.8</t>
  </si>
  <si>
    <t>Другие нарушения обмена гликопротеинов</t>
  </si>
  <si>
    <t>E77.9</t>
  </si>
  <si>
    <t>Нарушения обмена гликопротеинов неуточненные</t>
  </si>
  <si>
    <t>E78.</t>
  </si>
  <si>
    <t>Нарушения обмена липопротеидов и др. липидемии</t>
  </si>
  <si>
    <t>E78.0</t>
  </si>
  <si>
    <t>Чистая гиперхолестеринемия</t>
  </si>
  <si>
    <t>E78.1</t>
  </si>
  <si>
    <t>Чистая гиперглицеридемия</t>
  </si>
  <si>
    <t>E78.2</t>
  </si>
  <si>
    <t>Смешанная гиперлипидемия</t>
  </si>
  <si>
    <t>E78.3</t>
  </si>
  <si>
    <t>Гиперхиломикронемия</t>
  </si>
  <si>
    <t>E78.4</t>
  </si>
  <si>
    <t>Другие гиперлипидемии</t>
  </si>
  <si>
    <t>E78.5</t>
  </si>
  <si>
    <t>Гиперлипидемия неуточненная</t>
  </si>
  <si>
    <t>E78.6</t>
  </si>
  <si>
    <t>Недостаточность липопротеинов</t>
  </si>
  <si>
    <t>E78.8</t>
  </si>
  <si>
    <t>Другие нарушения обмена липопротеинов</t>
  </si>
  <si>
    <t>E78.9</t>
  </si>
  <si>
    <t>Нарушения обмена липопротеинов неуточненные</t>
  </si>
  <si>
    <t>E79.</t>
  </si>
  <si>
    <t>Нарушение обмена пуринов и пиримидинов</t>
  </si>
  <si>
    <t>E79.0</t>
  </si>
  <si>
    <t>Гиперурикемия без призн.воспалит. артрита и подагрич. узлов</t>
  </si>
  <si>
    <t>E79.1</t>
  </si>
  <si>
    <t>Синдром Леша-Нихена</t>
  </si>
  <si>
    <t>E79.8</t>
  </si>
  <si>
    <t>Другие нарушения обмена пуринов и пиримидинов</t>
  </si>
  <si>
    <t>E79.9</t>
  </si>
  <si>
    <t>Нарушение пуринового и пиримидинового обмена неуточненное</t>
  </si>
  <si>
    <t>E80.</t>
  </si>
  <si>
    <t>Нарушения обмена порфирина и билирубина</t>
  </si>
  <si>
    <t>E80.0</t>
  </si>
  <si>
    <t>Наследственная эритропоэтическая порфирия</t>
  </si>
  <si>
    <t>E80.1</t>
  </si>
  <si>
    <t>Порфирия кожная медленная</t>
  </si>
  <si>
    <t>E80.2</t>
  </si>
  <si>
    <t>Другие порфирии</t>
  </si>
  <si>
    <t>E80.3</t>
  </si>
  <si>
    <t>Дефекты каталазы и пероксидазы</t>
  </si>
  <si>
    <t>E80.4</t>
  </si>
  <si>
    <t>Синдром Жильберта</t>
  </si>
  <si>
    <t>E80.5</t>
  </si>
  <si>
    <t>Синдром Криглера-Найяра</t>
  </si>
  <si>
    <t>E80.6</t>
  </si>
  <si>
    <t>Другие нарушения обмена билирубина</t>
  </si>
  <si>
    <t>E80.7</t>
  </si>
  <si>
    <t>Нарушение обмена билирубина неуточненное</t>
  </si>
  <si>
    <t>E83.</t>
  </si>
  <si>
    <t>Нарушения минерального обмена</t>
  </si>
  <si>
    <t>E83.0</t>
  </si>
  <si>
    <t>Нарушения обмена меди</t>
  </si>
  <si>
    <t>E83.1</t>
  </si>
  <si>
    <t>Нарушения обмена железа</t>
  </si>
  <si>
    <t>E83.2</t>
  </si>
  <si>
    <t>Нарушения обмена цинка</t>
  </si>
  <si>
    <t>E83.3</t>
  </si>
  <si>
    <t>Нарушения обмена фосфора</t>
  </si>
  <si>
    <t>E83.4</t>
  </si>
  <si>
    <t>Нарушения обмена магния</t>
  </si>
  <si>
    <t>E83.5</t>
  </si>
  <si>
    <t>Нарушения обмена кальция</t>
  </si>
  <si>
    <t>E83.8</t>
  </si>
  <si>
    <t>Другие нарушения минерального обмена</t>
  </si>
  <si>
    <t>E83.9</t>
  </si>
  <si>
    <t>Нарушение минерального обмена неуточненное</t>
  </si>
  <si>
    <t>E84.</t>
  </si>
  <si>
    <t>Кистозный фиброз</t>
  </si>
  <si>
    <t>E84.0</t>
  </si>
  <si>
    <t>Кистозный фиброз с легочными проявлениями</t>
  </si>
  <si>
    <t>E84.1</t>
  </si>
  <si>
    <t>Кистозный фиброз с кишечными проявлениями</t>
  </si>
  <si>
    <t>E84.8</t>
  </si>
  <si>
    <t>Кистозный фиброз с другими проявлениями</t>
  </si>
  <si>
    <t>E84.9</t>
  </si>
  <si>
    <t>Кистозный фиброз неуточненный</t>
  </si>
  <si>
    <t>E85.</t>
  </si>
  <si>
    <t>Амилоидоз</t>
  </si>
  <si>
    <t>E85.0</t>
  </si>
  <si>
    <t>Наследственный семейный амилоидоз без невропатии</t>
  </si>
  <si>
    <t>E85.1</t>
  </si>
  <si>
    <t>Невротический наследственный семейный амилоидоз</t>
  </si>
  <si>
    <t>E85.2</t>
  </si>
  <si>
    <t>Наследственный семейный амилоидоз неуточненный</t>
  </si>
  <si>
    <t>E85.3</t>
  </si>
  <si>
    <t>Вторичный системный амилоидоз</t>
  </si>
  <si>
    <t>E85.4</t>
  </si>
  <si>
    <t>Ограниченный амилоидоз</t>
  </si>
  <si>
    <t>E85.8</t>
  </si>
  <si>
    <t>Другие формы амилоидоза</t>
  </si>
  <si>
    <t>E85.9</t>
  </si>
  <si>
    <t>Амилоидоз неуточненный</t>
  </si>
  <si>
    <t>E86.</t>
  </si>
  <si>
    <t>Уменьшение объема жидкости</t>
  </si>
  <si>
    <t>E87.</t>
  </si>
  <si>
    <t>Др. нарушения водно-солевого обмена или кислотно-щелочного равновесия</t>
  </si>
  <si>
    <t>E87.0</t>
  </si>
  <si>
    <t>Гиперосмолярность и гипернатриемия</t>
  </si>
  <si>
    <t>E87.1</t>
  </si>
  <si>
    <t>Гипоосмолярность и гипонатриемия</t>
  </si>
  <si>
    <t>E87.2</t>
  </si>
  <si>
    <t>Ацидоз</t>
  </si>
  <si>
    <t>E87.3</t>
  </si>
  <si>
    <t>Алкалоз</t>
  </si>
  <si>
    <t>E87.4</t>
  </si>
  <si>
    <t>Смешанное нарушение кислотно-щелочного равновесия</t>
  </si>
  <si>
    <t>E87.5</t>
  </si>
  <si>
    <t>Гиперкалиемия</t>
  </si>
  <si>
    <t>E87.6</t>
  </si>
  <si>
    <t>Гипокалиемия</t>
  </si>
  <si>
    <t>E87.7</t>
  </si>
  <si>
    <t>Гиперволемия</t>
  </si>
  <si>
    <t>E87.8</t>
  </si>
  <si>
    <t>Др. наруш. водно-солевого равнов., не классиф. в др. рубрик.</t>
  </si>
  <si>
    <t>E88.</t>
  </si>
  <si>
    <t>Др. нарушения обмена веществ</t>
  </si>
  <si>
    <t>E88.0</t>
  </si>
  <si>
    <t>Нарушения обмена белков плазмы, не классиф. в др. рубриках</t>
  </si>
  <si>
    <t>E88.1</t>
  </si>
  <si>
    <t>Липодистрофия, не классифицированная в других рубриках</t>
  </si>
  <si>
    <t>E88.2</t>
  </si>
  <si>
    <t>Липоматоз, не классифицированный в других рубриках</t>
  </si>
  <si>
    <t>E88.8</t>
  </si>
  <si>
    <t>Другие уточненные нарушения обмена веществ</t>
  </si>
  <si>
    <t>E88.9</t>
  </si>
  <si>
    <t>Нарушение обмена веществ неуточненное</t>
  </si>
  <si>
    <t>E89.</t>
  </si>
  <si>
    <t>Эндокринные и метаболические наруш.,возник. после мед. проц.,не клас. в др. рубр</t>
  </si>
  <si>
    <t>E89.0</t>
  </si>
  <si>
    <t>Гипотиреоидизм, возникший после медицинских процедур</t>
  </si>
  <si>
    <t>E89.1</t>
  </si>
  <si>
    <t>Гипоинсулинемия, возникшая после медицинских процедур</t>
  </si>
  <si>
    <t>E89.2</t>
  </si>
  <si>
    <t>Гипопаратиреоидизм, возникший после медицинских процедур</t>
  </si>
  <si>
    <t>E89.3</t>
  </si>
  <si>
    <t>Гипопитуитаризм, возникший после медицинских процедур</t>
  </si>
  <si>
    <t>E89.4</t>
  </si>
  <si>
    <t>Нарушение функции яичников,возник.после медицинских процедур</t>
  </si>
  <si>
    <t>E89.5</t>
  </si>
  <si>
    <t>Гипофункция яичек, возникшая после медицинских процедур</t>
  </si>
  <si>
    <t>E89.6</t>
  </si>
  <si>
    <t>Гипофунк. коры надпоч. (мозг.слоя), возн. после мед. процед.</t>
  </si>
  <si>
    <t>E89.8</t>
  </si>
  <si>
    <t>Др. эндокринные и обменные наруш., возн. после мед. процедур</t>
  </si>
  <si>
    <t>E89.9</t>
  </si>
  <si>
    <t>Эндокрин. и обмен. наруш., возн. после мед. процедур, неут.</t>
  </si>
  <si>
    <t>E90.</t>
  </si>
  <si>
    <t>Расстройства питания и нарушения обмена веществ</t>
  </si>
  <si>
    <t>F00.</t>
  </si>
  <si>
    <t>Деменция при болезни Альцгеймера (G30.-+)</t>
  </si>
  <si>
    <t>F00.0</t>
  </si>
  <si>
    <t>Деменция при болезни Альцгеймера с ранним началом (G30.0+)</t>
  </si>
  <si>
    <t>F00.1</t>
  </si>
  <si>
    <t>Деменция при болезни Альцгеймера с поздним началом (G30.1+)</t>
  </si>
  <si>
    <t>F00.2</t>
  </si>
  <si>
    <t>Деменция при бол. Альцгейм. атипичн. или смеш. типа (G30.8+)</t>
  </si>
  <si>
    <t>F00.9</t>
  </si>
  <si>
    <t>Деменция при болезни Альцгеймера неуточненная (G30.9+)</t>
  </si>
  <si>
    <t>F01.</t>
  </si>
  <si>
    <t>Сосудистая деменция</t>
  </si>
  <si>
    <t>F01.0</t>
  </si>
  <si>
    <t>Сосудистая деменция с острым началом</t>
  </si>
  <si>
    <t>F01.1</t>
  </si>
  <si>
    <t>Мультиинфарктная деменция</t>
  </si>
  <si>
    <t>F01.2</t>
  </si>
  <si>
    <t>Подкорковая сосудистая деменция</t>
  </si>
  <si>
    <t>F01.3</t>
  </si>
  <si>
    <t>Смешанная корковая и подкорковая сосудистая деменция</t>
  </si>
  <si>
    <t>F01.8</t>
  </si>
  <si>
    <t>Другая сосудистая деменция</t>
  </si>
  <si>
    <t>F01.9</t>
  </si>
  <si>
    <t>Сосудистая деменция неуточненная</t>
  </si>
  <si>
    <t>F02.</t>
  </si>
  <si>
    <t>Деменция при др. болезнях,классифицированных в др. рубриках</t>
  </si>
  <si>
    <t>F02.0</t>
  </si>
  <si>
    <t>Деменция при болезни Пика (G31.0+)</t>
  </si>
  <si>
    <t>F02.1</t>
  </si>
  <si>
    <t>Деменция при болезни Крейтцфельдта-Якоба (A81.0+)</t>
  </si>
  <si>
    <t>F02.2</t>
  </si>
  <si>
    <t>Деменция при болезни Гентингтона (G10+)</t>
  </si>
  <si>
    <t>F02.3</t>
  </si>
  <si>
    <t>Деменция при болезни Паркинсона (G20+)</t>
  </si>
  <si>
    <t>F02.4</t>
  </si>
  <si>
    <t>Деменция при бол., выз. вирус. иммунодеф. чел. [ВИЧ](B22.0+)</t>
  </si>
  <si>
    <t>F02.8</t>
  </si>
  <si>
    <t>Деменция при др. уточ. болезнях, классиф. в других рубриках</t>
  </si>
  <si>
    <t>F03.</t>
  </si>
  <si>
    <t>Деменция неуточненная</t>
  </si>
  <si>
    <t>F04.</t>
  </si>
  <si>
    <t>Орган. амнестич. синдром, не выз. алк. или др. психоак. вещ.</t>
  </si>
  <si>
    <t>F05.</t>
  </si>
  <si>
    <t>Делирий,не вызванный алкоголем или др. психоактивными веществами</t>
  </si>
  <si>
    <t>F05.0</t>
  </si>
  <si>
    <t>Делирий не на фоне деменции, так описанный</t>
  </si>
  <si>
    <t>F05.1</t>
  </si>
  <si>
    <t>Делирий на фоне деменции</t>
  </si>
  <si>
    <t>F05.8</t>
  </si>
  <si>
    <t>Другой делирий</t>
  </si>
  <si>
    <t>F05.9</t>
  </si>
  <si>
    <t>Делирий неуточненный</t>
  </si>
  <si>
    <t>F06.</t>
  </si>
  <si>
    <t>Др. псих. расстр.,обуслов. поврежд. и дисфунк. головного мозга или соматич. бол.</t>
  </si>
  <si>
    <t>F06.0</t>
  </si>
  <si>
    <t>Органический галлюциноз</t>
  </si>
  <si>
    <t>F06.1</t>
  </si>
  <si>
    <t>Органическое кататоническое состояние</t>
  </si>
  <si>
    <t>F06.2</t>
  </si>
  <si>
    <t>Органическое бредовое [шизофреноподобное] расстройство</t>
  </si>
  <si>
    <t>F06.3</t>
  </si>
  <si>
    <t>Органические расстройства настроения [аффективные]</t>
  </si>
  <si>
    <t>F06.4</t>
  </si>
  <si>
    <t>Органическое тревожное расстройство</t>
  </si>
  <si>
    <t>F06.5</t>
  </si>
  <si>
    <t>Органическое диссоциативное расстройство</t>
  </si>
  <si>
    <t>F06.6</t>
  </si>
  <si>
    <t>Органич. эмоционально лабильное [астеническое] расстройство</t>
  </si>
  <si>
    <t>F06.7</t>
  </si>
  <si>
    <t>Легкое когнитивное расстройство</t>
  </si>
  <si>
    <t>F06.8</t>
  </si>
  <si>
    <t>Др. уточ.псих.расс.обусл.повр.и дисф.гол.мозга или сомат.бол</t>
  </si>
  <si>
    <t>F06.9</t>
  </si>
  <si>
    <t>Псих. рас. обусл. повр.и дисф.гол.мозга или сомат.бол.,неут.</t>
  </si>
  <si>
    <t>F07.</t>
  </si>
  <si>
    <t>Расстр. личности и поведения,обусловлен. бол.,поврежд. или дисфунк. голов. мозга</t>
  </si>
  <si>
    <t>F07.0</t>
  </si>
  <si>
    <t>Расстройство личности органической этиологии</t>
  </si>
  <si>
    <t>F07.1</t>
  </si>
  <si>
    <t>Постэнцефалитный синдром</t>
  </si>
  <si>
    <t>F07.2</t>
  </si>
  <si>
    <t>Постконтузионный синдром</t>
  </si>
  <si>
    <t>F07.8</t>
  </si>
  <si>
    <t>Др. орг. рас. лич. и повед. обус. бол, трав. и дис. гол.моз.</t>
  </si>
  <si>
    <t>F07.9</t>
  </si>
  <si>
    <t>Орг. рас. лич. и повед. обус. бол,повр.или дисф.гол.моз,неут</t>
  </si>
  <si>
    <t>F09.</t>
  </si>
  <si>
    <t>Орг. или симптомат. психическое расстройство неуточненное</t>
  </si>
  <si>
    <t>F10.</t>
  </si>
  <si>
    <t>Психические и поведенческие расстройства,вызванные употреблением алкоголя</t>
  </si>
  <si>
    <t>F10.0</t>
  </si>
  <si>
    <t>Острая интоксикация, вызванная употреблением алкоголя</t>
  </si>
  <si>
    <t>F10.1</t>
  </si>
  <si>
    <t>Пагубное употребление, вызванное употреблением алкоголя</t>
  </si>
  <si>
    <t>F10.2</t>
  </si>
  <si>
    <t>Синдром зависимости, вызванный употреблением алкоголя</t>
  </si>
  <si>
    <t>F10.221</t>
  </si>
  <si>
    <t>Синд-м завис-ти, вызв. упот. алк.(начальн. ст, контр. завис)</t>
  </si>
  <si>
    <t>F10.222</t>
  </si>
  <si>
    <t>Синд-м завис-ти, вызв. упот. алк.(средняя ст, контр. завис)</t>
  </si>
  <si>
    <t>F10.223</t>
  </si>
  <si>
    <t>Синд-м завис-ти, вызв. упот. алк.(конечн. ст, контр. завис)</t>
  </si>
  <si>
    <t>F10.241</t>
  </si>
  <si>
    <t>Синдром завис-ти, вызв. употр. алк. (нач. стад, фаза обост)</t>
  </si>
  <si>
    <t>F10.242</t>
  </si>
  <si>
    <t>Синдром завис-ти, вызв. употр. алк. (сред. стад, фаза обост)</t>
  </si>
  <si>
    <t>F10.243</t>
  </si>
  <si>
    <t>Синд-м завис-ти, вызв. упот. алк.(конечн. ст, активн. завис)</t>
  </si>
  <si>
    <t>F10.263</t>
  </si>
  <si>
    <t>Синд-м завис-ти, вызв. упот. алк.(конечн. ст, период. завис)</t>
  </si>
  <si>
    <t>F10.3</t>
  </si>
  <si>
    <t>Абстинентное состояние, вызванное употреблением алкоголя</t>
  </si>
  <si>
    <t>F10.4</t>
  </si>
  <si>
    <t>Абстинентное состояние с делирием, вызван. употреб. алкоголя</t>
  </si>
  <si>
    <t>F10.5</t>
  </si>
  <si>
    <t>Психотическое расстройство, вызванное употреблением алкоголя</t>
  </si>
  <si>
    <t>F10.51</t>
  </si>
  <si>
    <t>Психот. расст-во, вызв. употр. алк., преимущ. бредовое</t>
  </si>
  <si>
    <t>F10.52</t>
  </si>
  <si>
    <t>Психот. расст-во, вызв. употр. алк., преимущ. галлюцинаторн.</t>
  </si>
  <si>
    <t>F10.53</t>
  </si>
  <si>
    <t>Психот. расст-во, вызв. употр. алк., преимущ. полиморфное</t>
  </si>
  <si>
    <t>F10.6</t>
  </si>
  <si>
    <t>Амнестический синдром, вызванный употреблением алкоголя</t>
  </si>
  <si>
    <t>F10.7</t>
  </si>
  <si>
    <t>Резидуальн. и отсроч. психотич. рас., выз. употреб. алкоголя</t>
  </si>
  <si>
    <t>F10.8</t>
  </si>
  <si>
    <t>Др. псих. расстр. и расстр. поведения, выз. употр. алкоголя</t>
  </si>
  <si>
    <t>F10.9</t>
  </si>
  <si>
    <t>Псих. расстр. и расстр. повед. неутч., выз. употр. алкоголя</t>
  </si>
  <si>
    <t>F11.</t>
  </si>
  <si>
    <t>Психические и поведенческие расстройства,вызванные употреблением опиоидов</t>
  </si>
  <si>
    <t>F11.0</t>
  </si>
  <si>
    <t>Острая интоксикация, вызванная употреблением опиоидов</t>
  </si>
  <si>
    <t>F11.1</t>
  </si>
  <si>
    <t>Пагубное употребление, вызванное употреблением опиоидов</t>
  </si>
  <si>
    <t>F11.2</t>
  </si>
  <si>
    <t>Синдром зависимости, вызванный употреблением опиоидов</t>
  </si>
  <si>
    <t>F11.222</t>
  </si>
  <si>
    <t>Синд-м завис-ти, вызв. употр. опиоид.(сред. ст, контр.завис)</t>
  </si>
  <si>
    <t>F11.223</t>
  </si>
  <si>
    <t>Синд-м завис-ти, вызв. употр. опиоид.(конеч. ст,контр.завис)</t>
  </si>
  <si>
    <t>F11.3</t>
  </si>
  <si>
    <t>Абстинентное состояние, вызванное употреблением опиоидов</t>
  </si>
  <si>
    <t>F11.4</t>
  </si>
  <si>
    <t>Абстинентное состояние с делирием, вызван. употреб. опиоидов</t>
  </si>
  <si>
    <t>F11.5</t>
  </si>
  <si>
    <t>Психотическое расстройство, вызванное употреблением опиоидов</t>
  </si>
  <si>
    <t>F11.6</t>
  </si>
  <si>
    <t>Амнестический синдром, вызванный употреблением опиоидов</t>
  </si>
  <si>
    <t>F11.7</t>
  </si>
  <si>
    <t>Резидуальн. и отсроч. псих. расстр., вызван. употр. опиоидов</t>
  </si>
  <si>
    <t>F11.8</t>
  </si>
  <si>
    <t>Др. псих. расстр. и расстр. повед., вызван. употр. опиоидов</t>
  </si>
  <si>
    <t>F11.9</t>
  </si>
  <si>
    <t>Псих. расстр. и расстр. повед. неуточ., выз. употр. опиоидов</t>
  </si>
  <si>
    <t>F12.</t>
  </si>
  <si>
    <t>Психические и поведенческие расстройства,вызванные употреблением каннабиоидов</t>
  </si>
  <si>
    <t>F12.0</t>
  </si>
  <si>
    <t>Острая интоксикация, вызванная употреблением каннабиоидов</t>
  </si>
  <si>
    <t>F12.1</t>
  </si>
  <si>
    <t>Пагубное употребление, вызванное употреблением каннабиоидов</t>
  </si>
  <si>
    <t>F12.2</t>
  </si>
  <si>
    <t>Синдром зависимости, вызванный употреблением каннабиоидов</t>
  </si>
  <si>
    <t>F12.222</t>
  </si>
  <si>
    <t>Синд-м завис-ти, вызв. употр. каннаб. (сред.ст, контр.завис)</t>
  </si>
  <si>
    <t>F12.223</t>
  </si>
  <si>
    <t>Синд-м завис-ти, вызв. употр. каннаб.(конеч.ст, контр.завис)</t>
  </si>
  <si>
    <t>F12.3</t>
  </si>
  <si>
    <t>Абстинентное состояние, вызванное употреблением каннабиоидов</t>
  </si>
  <si>
    <t>F12.4</t>
  </si>
  <si>
    <t>Абстинентное сост. с делирием, вызван. употреб. каннабиоидов</t>
  </si>
  <si>
    <t>F12.5</t>
  </si>
  <si>
    <t>Психотическое расстройство, вызван. употреб. каннабиоидов</t>
  </si>
  <si>
    <t>F12.6</t>
  </si>
  <si>
    <t>Амнестический синдром, вызванный употреблением каннабиоидов</t>
  </si>
  <si>
    <t>F12.7</t>
  </si>
  <si>
    <t>Резидуальн. и отсроч. псих. рас., вызв. употр. каннабиоидов</t>
  </si>
  <si>
    <t>F12.8</t>
  </si>
  <si>
    <t>Др. псих. расстр. и расстр. повед., вызв. упот. каннабиоидов</t>
  </si>
  <si>
    <t>F12.9</t>
  </si>
  <si>
    <t>Псих. расстр. и рас. повед. неут., вызв. употр. каннабиоидов</t>
  </si>
  <si>
    <t>F13.</t>
  </si>
  <si>
    <t>Псих. и поведенческие расстр.,вызв. употреблением седативных или снотворных ср.в</t>
  </si>
  <si>
    <t>F13.0</t>
  </si>
  <si>
    <t>Остр. интоксикац., выз. употр. седативных или снотв. ср-ств</t>
  </si>
  <si>
    <t>F13.1</t>
  </si>
  <si>
    <t>Пагубное употр., вызв. употр. седативных или снотвор. ср-ств</t>
  </si>
  <si>
    <t>F13.2</t>
  </si>
  <si>
    <t>Синдром зависим., выз. употр. седативных или снотвор. ср-ств</t>
  </si>
  <si>
    <t>F13.222</t>
  </si>
  <si>
    <t>Синд-м завис, выз. уп. седат./снотв. с-в(сред.ст,конт.завис)</t>
  </si>
  <si>
    <t>F13.223</t>
  </si>
  <si>
    <t>Синд-м завис, выз. уп. седат/снотв. с-в(конеч.ст,конт.завис)</t>
  </si>
  <si>
    <t>F13.3</t>
  </si>
  <si>
    <t>Абстинентное сост., вызв. употр. седативн. или снотв. ср-ств</t>
  </si>
  <si>
    <t>F13.4</t>
  </si>
  <si>
    <t>Абстин. сост. с делирием, выз. упот. седат. или снот. ср-ств</t>
  </si>
  <si>
    <t>F13.41</t>
  </si>
  <si>
    <t>Абст. сост. с делир.и суд пр, выз. упот. сед. или снот. ср-в</t>
  </si>
  <si>
    <t>F13.5</t>
  </si>
  <si>
    <t>Псих. расстр., вызв. употр. седативных или снотвор. ср-ств</t>
  </si>
  <si>
    <t>F13.6</t>
  </si>
  <si>
    <t>Амнестич. синдром, вызв. употр. седатив. или снотвор. ср-ств</t>
  </si>
  <si>
    <t>F13.7</t>
  </si>
  <si>
    <t>Резидуал. и отсроч. псих. рас., выз. упот. сед. или снот. ср</t>
  </si>
  <si>
    <t>F13.8</t>
  </si>
  <si>
    <t>Др. псих. рас. и рас. повед., выз. употр. сед. или снотв. ср</t>
  </si>
  <si>
    <t>F13.9</t>
  </si>
  <si>
    <t>Псих. рас. и рас. повед. неут., выз. упот. сед. или сн. ср.</t>
  </si>
  <si>
    <t>F14.</t>
  </si>
  <si>
    <t>Психические и поведенческие расстройства,вызванные употреблением кокаина</t>
  </si>
  <si>
    <t>F14.0</t>
  </si>
  <si>
    <t>Острая интоксикация, вызванная употреблением кокаина</t>
  </si>
  <si>
    <t>F14.1</t>
  </si>
  <si>
    <t>Пагубное употребление, вызванное употреблением кокаина</t>
  </si>
  <si>
    <t>F14.2</t>
  </si>
  <si>
    <t>Синдром зависимости, вызванный употреблением кокаина</t>
  </si>
  <si>
    <t>F14.3</t>
  </si>
  <si>
    <t>Абстинентное состояние, вызванное употреблением кокаина</t>
  </si>
  <si>
    <t>F14.4</t>
  </si>
  <si>
    <t>Абстинентное состояние с делирием, вызван. употреб. кокаина</t>
  </si>
  <si>
    <t>F14.5</t>
  </si>
  <si>
    <t>Психотическое расстройство, вызванное употреблением кокаина</t>
  </si>
  <si>
    <t>F14.6</t>
  </si>
  <si>
    <t>Амнестический синдром, вызванный употреблением кокаина</t>
  </si>
  <si>
    <t>F14.7</t>
  </si>
  <si>
    <t>Резидуальные и отсроч. психот. расстр., вызв. употр. кокаина</t>
  </si>
  <si>
    <t>F14.8</t>
  </si>
  <si>
    <t>Др. псих. расстр. и расстр. повед., вызван. употреб. кокаина</t>
  </si>
  <si>
    <t>F14.9</t>
  </si>
  <si>
    <t>Псих. расстр. и расстр. повед. неут., вызв. употреб. кокаина</t>
  </si>
  <si>
    <t>F15.</t>
  </si>
  <si>
    <t>Психич.и поведенческие расстр.,вызван.употреблен.др.стимуляторов(включая кофеин)</t>
  </si>
  <si>
    <t>F15.0</t>
  </si>
  <si>
    <t>Остр. интоксикация, выз. употр. др. стимулят. (вкл. кофеин)</t>
  </si>
  <si>
    <t>F15.1</t>
  </si>
  <si>
    <t>Пагуб. употреб., вызв. употреб. др. стимулят. (вкл. кофеин)</t>
  </si>
  <si>
    <t>F15.2</t>
  </si>
  <si>
    <t>Синдром зависим., вызв. употреб. др. стимулят. (вкл. кофеин)</t>
  </si>
  <si>
    <t>F15.222</t>
  </si>
  <si>
    <t>Синд-м завис, вызв.употр. др. стимул.(средн.ст, контр.завис)</t>
  </si>
  <si>
    <t>F15.223</t>
  </si>
  <si>
    <t>Синд-м завис, вызв.употр. др. стимул.(конеч.ст, контр.завис)</t>
  </si>
  <si>
    <t>F15.3</t>
  </si>
  <si>
    <t>Абстинентное сост., вызв. употр. др. стимулят. (вкл. кофеин)</t>
  </si>
  <si>
    <t>F15.4</t>
  </si>
  <si>
    <t>Абст. сост. с делирием, выз. упот. др. стимул. (вкл. кофеин)</t>
  </si>
  <si>
    <t>F15.5</t>
  </si>
  <si>
    <t>Психотич. расстр., выз. употреб. др. стимулят. (вкл. кофеин)</t>
  </si>
  <si>
    <t>F15.6</t>
  </si>
  <si>
    <t>Амнестич. синдром, вызван. упот. др. стимулят. (вкл. кофеин)</t>
  </si>
  <si>
    <t>F15.7</t>
  </si>
  <si>
    <t>Резидуальные и отсроченные психотич расстройства, вызван. уп</t>
  </si>
  <si>
    <t>F15.8</t>
  </si>
  <si>
    <t>Др. псих. рас. и расстр. повед., вызван. упот. др. стимулят.</t>
  </si>
  <si>
    <t>F15.9</t>
  </si>
  <si>
    <t>Псих. расстр. и расстр. повед. неуточ., вызван. употреб. др.</t>
  </si>
  <si>
    <t>F16.</t>
  </si>
  <si>
    <t>Психические и поведенческие расстройства,вызванные употреблением галлюциногенов</t>
  </si>
  <si>
    <t>F16.0</t>
  </si>
  <si>
    <t>Острая интоксикация, вызванная употреблением галлюциногенов</t>
  </si>
  <si>
    <t>F16.1</t>
  </si>
  <si>
    <t>Пагубное употребление, вызван. употреблением галлюциногенов</t>
  </si>
  <si>
    <t>F16.2</t>
  </si>
  <si>
    <t>Синдром зависимости, вызван. употреблением галлюциногенов</t>
  </si>
  <si>
    <t>F16.3</t>
  </si>
  <si>
    <t>Абстинентное состояние, вызван. употреблением галлюциногенов</t>
  </si>
  <si>
    <t>F16.4</t>
  </si>
  <si>
    <t>Абстинент. состояние с делирием, вызв. употр. галлюциногенов</t>
  </si>
  <si>
    <t>F16.5</t>
  </si>
  <si>
    <t>Психотическое расстройство, вызван. употреб. галлюциногенов</t>
  </si>
  <si>
    <t>F16.6</t>
  </si>
  <si>
    <t>Амнестический синдром, вызван. употреблением галлюциногенов</t>
  </si>
  <si>
    <t>F16.7</t>
  </si>
  <si>
    <t>Резидуал. и отсроч. псих. расстр., выз. упот. галлюциногенов</t>
  </si>
  <si>
    <t>F16.8</t>
  </si>
  <si>
    <t>Др. псих. рас. и расстр. повед., вызв. употр. галлюциногенов</t>
  </si>
  <si>
    <t>F16.9</t>
  </si>
  <si>
    <t>Псих. расстр. и рас. повед. неуточ., выз. употр. галлюциног.</t>
  </si>
  <si>
    <t>F17.</t>
  </si>
  <si>
    <t>Психические и поведенческие расстройства , вызванные употреблением табака</t>
  </si>
  <si>
    <t>F17.0</t>
  </si>
  <si>
    <t>Острая интоксикация, вызванная употреблением табака</t>
  </si>
  <si>
    <t>F17.1</t>
  </si>
  <si>
    <t>Пагубное употребление, вызванное употреблением табака</t>
  </si>
  <si>
    <t>F17.2</t>
  </si>
  <si>
    <t>Синдром зависимости, вызванный употреблением табака</t>
  </si>
  <si>
    <t>F17.222</t>
  </si>
  <si>
    <t>Синд-м завис, вызв употр табака (средн. ст, контр. завис)</t>
  </si>
  <si>
    <t>F17.223</t>
  </si>
  <si>
    <t>Синд-м завис, вызв употр табака (конечн. ст, контр. завис)</t>
  </si>
  <si>
    <t>F17.3</t>
  </si>
  <si>
    <t>Абстинентное состояние, вызванное употреблением табака</t>
  </si>
  <si>
    <t>F17.4</t>
  </si>
  <si>
    <t>Абстинентное состояние с делирием, вызван. употреб. табака</t>
  </si>
  <si>
    <t>F17.5</t>
  </si>
  <si>
    <t>Психотическое расстройство, вызван. употреблением табака</t>
  </si>
  <si>
    <t>F17.6</t>
  </si>
  <si>
    <t>Амнестический синдром, вызванный употреблением табака</t>
  </si>
  <si>
    <t>F17.7</t>
  </si>
  <si>
    <t>Резидуал. и отсрочен. псих. расстр., вызван. употреб. табака</t>
  </si>
  <si>
    <t>F17.8</t>
  </si>
  <si>
    <t>Др. психич. расстр. и расстр. повед., вызв. употреб. табака</t>
  </si>
  <si>
    <t>F17.9</t>
  </si>
  <si>
    <t>Псих. расстр. и расстр. повед. неуточ., выз. употреб. табака</t>
  </si>
  <si>
    <t>F18.</t>
  </si>
  <si>
    <t>Психические и поведенческие расстр.,вызван.употреблением летучих растворителей</t>
  </si>
  <si>
    <t>F18.0</t>
  </si>
  <si>
    <t>Острая интоксикация, вызван. употреб. летучих растворителей</t>
  </si>
  <si>
    <t>F18.1</t>
  </si>
  <si>
    <t>Пагубное употребление, вызв. употреб. летучих растворителей</t>
  </si>
  <si>
    <t>F18.2</t>
  </si>
  <si>
    <t>Синдром зависимости, вызван. употреб. летучих растворителей</t>
  </si>
  <si>
    <t>F18.222</t>
  </si>
  <si>
    <t>Синд-м завис, вызв. употр летуч. раств(средн. ст, контр.зав)</t>
  </si>
  <si>
    <t>F18.223</t>
  </si>
  <si>
    <t>Синд-м завис, вызв. употр летуч. раств(конеч.ст, контр.зав)</t>
  </si>
  <si>
    <t>F18.3</t>
  </si>
  <si>
    <t>Абстинентное состояние, вызван. упот. летучих растворителей</t>
  </si>
  <si>
    <t>F18.4</t>
  </si>
  <si>
    <t>Абстинентное сост. с делирием, вызв. употр. летучих раствор.</t>
  </si>
  <si>
    <t>F18.5</t>
  </si>
  <si>
    <t>Психотич. расстр., вызван. употреб. летучих растворителей</t>
  </si>
  <si>
    <t>F18.6</t>
  </si>
  <si>
    <t>Амнестический синдром, вызв. употреб. летучих растворителей</t>
  </si>
  <si>
    <t>F18.7</t>
  </si>
  <si>
    <t>Резидуал. и отсроч. псих. рас., вызв. упот. летуч. раствор.</t>
  </si>
  <si>
    <t>F18.8</t>
  </si>
  <si>
    <t>Др. псих. расстр. и расстр. повед., выз. упот. летуч. раств.</t>
  </si>
  <si>
    <t>F18.9</t>
  </si>
  <si>
    <t>Псих. расс. и расс. повед. неут., вызв. употр. летуч. раств.</t>
  </si>
  <si>
    <t>F19.</t>
  </si>
  <si>
    <t>Псих.и поведен.расстр.,вызв.одновр.употреб.неск.наркот.ср-в и исп.др.психоакт.вв</t>
  </si>
  <si>
    <t>F19.0</t>
  </si>
  <si>
    <t>Ост. инток., выз. одн. уп. нес. нарк.ср.и исп.др.психоак.в-в</t>
  </si>
  <si>
    <t>F19.1</t>
  </si>
  <si>
    <t>Пагуб. упот, выз. однов. уп.нес.нарк.ср.и исп.др.психоак.в-в</t>
  </si>
  <si>
    <t>F19.2</t>
  </si>
  <si>
    <t>Синдр. зав., выз. одн. уп. неск.нарк.ср.и исп.др.психоак.в-в</t>
  </si>
  <si>
    <t>F19.3</t>
  </si>
  <si>
    <t>Абст. сост., выз. одн. уп. неск.нарк.ср.и исп.др.психоак.в-в</t>
  </si>
  <si>
    <t>F19.4</t>
  </si>
  <si>
    <t>Абст. сос. с делир., выз.одн.уп.нес.нар.ср.и исп.др.психоак.</t>
  </si>
  <si>
    <t>F19.5</t>
  </si>
  <si>
    <t>Псих. рас., выз. одн. уп. неск. нарк. ср. и исп. др.психоак.</t>
  </si>
  <si>
    <t>F19.6</t>
  </si>
  <si>
    <t>Амнест. синд., выз. одн. уп. неск.нарк.ср.и исп.др.психоак.в</t>
  </si>
  <si>
    <t>F19.7</t>
  </si>
  <si>
    <t>Резид. и отсроч. псих. рас., выз. одн. уп. неск. нарк. ср.</t>
  </si>
  <si>
    <t>F19.8</t>
  </si>
  <si>
    <t>Др. псих. рас. и рас. повед., выз. одн. уп. неск. нарк. ср.</t>
  </si>
  <si>
    <t>F19.9</t>
  </si>
  <si>
    <t>Псих. рас. и рас. повед. неут., выз. одн. уп. неск. нарк.ср.</t>
  </si>
  <si>
    <t>F20.</t>
  </si>
  <si>
    <t>Шизофрения</t>
  </si>
  <si>
    <t>F20.0</t>
  </si>
  <si>
    <t>Параноидная шизофрения</t>
  </si>
  <si>
    <t>F20.1</t>
  </si>
  <si>
    <t>Гебефреническая шизофрения</t>
  </si>
  <si>
    <t>F20.2</t>
  </si>
  <si>
    <t>Кататоническая шизофрения</t>
  </si>
  <si>
    <t>F20.3</t>
  </si>
  <si>
    <t>Недифференцированная шизофрения</t>
  </si>
  <si>
    <t>F20.4</t>
  </si>
  <si>
    <t>Постшизофреническая депрессия</t>
  </si>
  <si>
    <t>F20.5</t>
  </si>
  <si>
    <t>Остаточная шизофрения</t>
  </si>
  <si>
    <t>F20.6</t>
  </si>
  <si>
    <t>Простой тип шизофрении</t>
  </si>
  <si>
    <t>F20.8</t>
  </si>
  <si>
    <t>Другой тип шизофрении</t>
  </si>
  <si>
    <t>F20.9</t>
  </si>
  <si>
    <t>Шизофрения неуточненная</t>
  </si>
  <si>
    <t>F21.</t>
  </si>
  <si>
    <t>Шизотипическое расстройство</t>
  </si>
  <si>
    <t>F22.</t>
  </si>
  <si>
    <t>Хронические бредовые расстройства</t>
  </si>
  <si>
    <t>F22.0</t>
  </si>
  <si>
    <t>Бредовое расстройство</t>
  </si>
  <si>
    <t>F22.8</t>
  </si>
  <si>
    <t>Другие хронические бредовые расстройства</t>
  </si>
  <si>
    <t>F22.9</t>
  </si>
  <si>
    <t>Хроническое бредовое расстройство неуточненное</t>
  </si>
  <si>
    <t>F23.</t>
  </si>
  <si>
    <t>Острые и преходящие психотические расстройства</t>
  </si>
  <si>
    <t>F23.0</t>
  </si>
  <si>
    <t>Остр.полиморфное психот. расстройство без симпт. шизофрении</t>
  </si>
  <si>
    <t>F23.1</t>
  </si>
  <si>
    <t>Остр.полиморфное психотич. расстройство с симпт. шизофрении</t>
  </si>
  <si>
    <t>F23.2</t>
  </si>
  <si>
    <t>Острое шизофреноподобное психотическое расстройство</t>
  </si>
  <si>
    <t>F23.3</t>
  </si>
  <si>
    <t>Др. остр. преимущественно бредовые психотич. расстройства</t>
  </si>
  <si>
    <t>F23.8</t>
  </si>
  <si>
    <t>Другие острые и преходящие психотические расстройства</t>
  </si>
  <si>
    <t>F23.9</t>
  </si>
  <si>
    <t>Острое и преходящее психотическое расстройство неуточненное</t>
  </si>
  <si>
    <t>F24.</t>
  </si>
  <si>
    <t>Индуцированное бредовое расстройство</t>
  </si>
  <si>
    <t>F25.</t>
  </si>
  <si>
    <t>Шизоаффективные расстройства</t>
  </si>
  <si>
    <t>F25.0</t>
  </si>
  <si>
    <t>Шизоаффективное расстройство, маниакальный тип</t>
  </si>
  <si>
    <t>F25.1</t>
  </si>
  <si>
    <t>Шизоаффективное расстройство, депрессивный тип</t>
  </si>
  <si>
    <t>F25.2</t>
  </si>
  <si>
    <t>Шизоаффективное расстройство, смешанный тип</t>
  </si>
  <si>
    <t>F25.8</t>
  </si>
  <si>
    <t>Другие шизоаффективные расстройства</t>
  </si>
  <si>
    <t>F25.9</t>
  </si>
  <si>
    <t>Шизоаффективное расстройство неуточненное</t>
  </si>
  <si>
    <t>F28.</t>
  </si>
  <si>
    <t>Другие неорганические психотические расстройства</t>
  </si>
  <si>
    <t>F29.</t>
  </si>
  <si>
    <t>Неорганический психоз неуточненный</t>
  </si>
  <si>
    <t>F30.</t>
  </si>
  <si>
    <t>Маниакальный эпизод</t>
  </si>
  <si>
    <t>F30.0</t>
  </si>
  <si>
    <t>Гипомания</t>
  </si>
  <si>
    <t>F30.1</t>
  </si>
  <si>
    <t>Мания без психотических симптомов</t>
  </si>
  <si>
    <t>F30.2</t>
  </si>
  <si>
    <t>Мания с психотическими симптомами</t>
  </si>
  <si>
    <t>F30.8</t>
  </si>
  <si>
    <t>Другие маниакальные эпизоды</t>
  </si>
  <si>
    <t>F30.9</t>
  </si>
  <si>
    <t>Маниакальный эпизод неуточненный</t>
  </si>
  <si>
    <t>F31.</t>
  </si>
  <si>
    <t>Биполярное аффективное расстройство</t>
  </si>
  <si>
    <t>F31.0</t>
  </si>
  <si>
    <t>Биполярное аффективное расстройство, текущ. эпизод гипомании</t>
  </si>
  <si>
    <t>F31.1</t>
  </si>
  <si>
    <t>Биполярное аффект. рас., тек. эпизод. мании без псих. симпт.</t>
  </si>
  <si>
    <t>F31.2</t>
  </si>
  <si>
    <t>Биполярное аффект. расстр, тек. эпизод мании с псих. симпт.</t>
  </si>
  <si>
    <t>F31.3</t>
  </si>
  <si>
    <t>Биполярное аффект. рас, тек. эпизод легк. или умер. депрес.</t>
  </si>
  <si>
    <t>F31.4</t>
  </si>
  <si>
    <t>Бипол. аффект. рас., тек. эпизод тяж. депр. без псих. симп.</t>
  </si>
  <si>
    <t>F31.5</t>
  </si>
  <si>
    <t>Бипол. аффект. расст., тек. эпизод тяж. депр. с псих. симпт.</t>
  </si>
  <si>
    <t>F31.6</t>
  </si>
  <si>
    <t>Биполярное аффект. расстр, тек. эпизод смешанного характера</t>
  </si>
  <si>
    <t>F31.7</t>
  </si>
  <si>
    <t>Биполярное аффективное расстройство, текущая ремиссия</t>
  </si>
  <si>
    <t>F31.8</t>
  </si>
  <si>
    <t>Другие биополярные аффективные расстройства</t>
  </si>
  <si>
    <t>F31.9</t>
  </si>
  <si>
    <t>Биполярное аффективное расстройство неуточненное</t>
  </si>
  <si>
    <t>F32.</t>
  </si>
  <si>
    <t>Депрессивный эпизод</t>
  </si>
  <si>
    <t>F32.0</t>
  </si>
  <si>
    <t>Депрессивный эпизод легкой степени</t>
  </si>
  <si>
    <t>F32.1</t>
  </si>
  <si>
    <t>Депрессивный эпизод средней степени</t>
  </si>
  <si>
    <t>F32.2</t>
  </si>
  <si>
    <t>Депрессивный эпизод тяжелой степени без психот. симптомов</t>
  </si>
  <si>
    <t>F32.3</t>
  </si>
  <si>
    <t>Депрессивный эпизод тяжелой степени с психот. симптомами</t>
  </si>
  <si>
    <t>F32.8</t>
  </si>
  <si>
    <t>Другие депрессивные эпизоды</t>
  </si>
  <si>
    <t>F32.9</t>
  </si>
  <si>
    <t>Депрессивный эпизод неуточненный</t>
  </si>
  <si>
    <t>F33.</t>
  </si>
  <si>
    <t>Рекуррентное депрессивное расстройство</t>
  </si>
  <si>
    <t>F33.0</t>
  </si>
  <si>
    <t>Рекуррентное депрессивное рас., текущий эпизод легкой степ.</t>
  </si>
  <si>
    <t>F33.1</t>
  </si>
  <si>
    <t>Рекуррентное депрессивное расстр, текущий эпизод сред. степ.</t>
  </si>
  <si>
    <t>F33.2</t>
  </si>
  <si>
    <t>Рекур. депрес. рас., тек. эпизод тяж. степ. без псих. симпт.</t>
  </si>
  <si>
    <t>F33.3</t>
  </si>
  <si>
    <t>Рекур. депрес. расстр, тек. эпизод тяж. степ. с псих. симпт.</t>
  </si>
  <si>
    <t>F33.4</t>
  </si>
  <si>
    <t>Рекуррентное депрессивное расстройство, тек. сост. ремиссии</t>
  </si>
  <si>
    <t>F33.8</t>
  </si>
  <si>
    <t>Другие рекуррентные депрессивные расстройства</t>
  </si>
  <si>
    <t>F33.9</t>
  </si>
  <si>
    <t>Рекуррентное депрессивное расстройство неуточненное</t>
  </si>
  <si>
    <t>F34.</t>
  </si>
  <si>
    <t>Устойчивые расстройства настроения [аффективные расстройства]</t>
  </si>
  <si>
    <t>F34.0</t>
  </si>
  <si>
    <t>Циклотимия</t>
  </si>
  <si>
    <t>F34.1</t>
  </si>
  <si>
    <t>Дистимия</t>
  </si>
  <si>
    <t>F34.8</t>
  </si>
  <si>
    <t>Другие устойчивые расстройства настроения [аффективные]</t>
  </si>
  <si>
    <t>F34.9</t>
  </si>
  <si>
    <t>Устойчивое расстройство настроения [аффективное] неуточнен.</t>
  </si>
  <si>
    <t>F38.</t>
  </si>
  <si>
    <t>Др. расстройства настроения [аффективные]</t>
  </si>
  <si>
    <t>F38.0</t>
  </si>
  <si>
    <t>Другие одиночные расстройства настроения [аффективные]</t>
  </si>
  <si>
    <t>F38.1</t>
  </si>
  <si>
    <t>Другие рекуррентные расстройства настроения [аффективные]</t>
  </si>
  <si>
    <t>F38.8</t>
  </si>
  <si>
    <t>Другие уточненные расстройства настроения [аффективные]</t>
  </si>
  <si>
    <t>F39.</t>
  </si>
  <si>
    <t>Расстройство настроения [аффективное] неуточненное</t>
  </si>
  <si>
    <t>F40.</t>
  </si>
  <si>
    <t>Фобические тревожные расстройства</t>
  </si>
  <si>
    <t>F40.0</t>
  </si>
  <si>
    <t>Агорафобия</t>
  </si>
  <si>
    <t>F40.1</t>
  </si>
  <si>
    <t>Социальные фобии</t>
  </si>
  <si>
    <t>F40.2</t>
  </si>
  <si>
    <t>Специфические (изолированные) фобии</t>
  </si>
  <si>
    <t>F40.8</t>
  </si>
  <si>
    <t>Другие фобические тревожные расстройства</t>
  </si>
  <si>
    <t>F40.9</t>
  </si>
  <si>
    <t>Фобическое тревожное расстройство неуточненное</t>
  </si>
  <si>
    <t>F41.</t>
  </si>
  <si>
    <t>Др. тревожные расстройства</t>
  </si>
  <si>
    <t>F41.0</t>
  </si>
  <si>
    <t>Панич. расстр. [эпизодическая пароксизмальная тревожность]</t>
  </si>
  <si>
    <t>F41.1</t>
  </si>
  <si>
    <t>Генерализованное тревожное расстройство</t>
  </si>
  <si>
    <t>F41.2</t>
  </si>
  <si>
    <t>Смешанное тревожное и депрессивное расстройство</t>
  </si>
  <si>
    <t>F41.3</t>
  </si>
  <si>
    <t>Другие смешанные тревожные расстройства</t>
  </si>
  <si>
    <t>F41.8</t>
  </si>
  <si>
    <t>Другие уточненные тревожные расстройства</t>
  </si>
  <si>
    <t>F41.9</t>
  </si>
  <si>
    <t>Тревожное расстройство неуточненное</t>
  </si>
  <si>
    <t>F42.</t>
  </si>
  <si>
    <t>Обсессивно-компульсивное расстройство</t>
  </si>
  <si>
    <t>F42.0</t>
  </si>
  <si>
    <t>Преимущественно навязчивые мысли или размышления</t>
  </si>
  <si>
    <t>F42.1</t>
  </si>
  <si>
    <t>Преимущественно  компульсивное действие [навязчивые ритуалы]</t>
  </si>
  <si>
    <t>F42.2</t>
  </si>
  <si>
    <t>Смешанные навязчивые мысли и действия</t>
  </si>
  <si>
    <t>F42.8</t>
  </si>
  <si>
    <t>Другие обсессивно-компульсивные расстройства</t>
  </si>
  <si>
    <t>F42.9</t>
  </si>
  <si>
    <t>Обсессивно-компульсивное расстройство неуточненное</t>
  </si>
  <si>
    <t>F43.</t>
  </si>
  <si>
    <t>Реакция на тяжелый стресс и нарушения адаптации</t>
  </si>
  <si>
    <t>F43.0</t>
  </si>
  <si>
    <t>Острая реакция на стресс</t>
  </si>
  <si>
    <t>F43.1</t>
  </si>
  <si>
    <t>Посттравматическое стрессовое расстройство</t>
  </si>
  <si>
    <t>F43.2</t>
  </si>
  <si>
    <t>Расстройство приспособительных реакций</t>
  </si>
  <si>
    <t>F43.8</t>
  </si>
  <si>
    <t>Другие реакции на тяжелый стресс</t>
  </si>
  <si>
    <t>F43.9</t>
  </si>
  <si>
    <t>Реакция на тяжелый стресс неуточненная</t>
  </si>
  <si>
    <t>F44.</t>
  </si>
  <si>
    <t>Диссоциативные [конверсионные] расстройства</t>
  </si>
  <si>
    <t>F44.0</t>
  </si>
  <si>
    <t>Диссоциативная амнезия</t>
  </si>
  <si>
    <t>F44.1</t>
  </si>
  <si>
    <t>Диссоциативная фуга</t>
  </si>
  <si>
    <t>F44.2</t>
  </si>
  <si>
    <t>Диссоциативный ступор</t>
  </si>
  <si>
    <t>F44.3</t>
  </si>
  <si>
    <t>Транс и одержимость</t>
  </si>
  <si>
    <t>F44.4</t>
  </si>
  <si>
    <t>Диссоциативные двигательные расстройства</t>
  </si>
  <si>
    <t>F44.5</t>
  </si>
  <si>
    <t>Диссоциативные конвульсии</t>
  </si>
  <si>
    <t>F44.6</t>
  </si>
  <si>
    <t>Диссоциативная анестезия или потеря чувственного восприятия</t>
  </si>
  <si>
    <t>F44.7</t>
  </si>
  <si>
    <t>Смешанные диссоциативные [конверсионные] расстройства</t>
  </si>
  <si>
    <t>F44.8</t>
  </si>
  <si>
    <t>Другие диссоциативные [конверсионные] расстройства</t>
  </si>
  <si>
    <t>F44.9</t>
  </si>
  <si>
    <t>Диссоциативное [конверсионное] расстройство неуточненное</t>
  </si>
  <si>
    <t>F45.</t>
  </si>
  <si>
    <t>Соматоформные расстройства</t>
  </si>
  <si>
    <t>F45.0</t>
  </si>
  <si>
    <t>Соматизированное расстройство</t>
  </si>
  <si>
    <t>F45.1</t>
  </si>
  <si>
    <t>Недифференцированное соматоформное расстройство</t>
  </si>
  <si>
    <t>F45.2</t>
  </si>
  <si>
    <t>Ипохондрическое расстройство</t>
  </si>
  <si>
    <t>F45.3</t>
  </si>
  <si>
    <t>Соматоформная дисфункция вегетативной нервной системы</t>
  </si>
  <si>
    <t>F45.4</t>
  </si>
  <si>
    <t>Устойчивое соматоформное болевое расстройство</t>
  </si>
  <si>
    <t>F45.8</t>
  </si>
  <si>
    <t>Другие соматоформные расстройства</t>
  </si>
  <si>
    <t>F45.9</t>
  </si>
  <si>
    <t>Соматоформное расстройство неуточненное</t>
  </si>
  <si>
    <t>F48.</t>
  </si>
  <si>
    <t>Др. невротические расстройства</t>
  </si>
  <si>
    <t>F48.0</t>
  </si>
  <si>
    <t>Неврастения</t>
  </si>
  <si>
    <t>F48.1</t>
  </si>
  <si>
    <t>Синдром деперсонализации-дереализации</t>
  </si>
  <si>
    <t>F48.8</t>
  </si>
  <si>
    <t>Другие уточненные невротические расстройства</t>
  </si>
  <si>
    <t>F48.9</t>
  </si>
  <si>
    <t>Невротическое расстройство неуточненное</t>
  </si>
  <si>
    <t>F50.</t>
  </si>
  <si>
    <t>Расстройства приема пищи</t>
  </si>
  <si>
    <t>F50.0</t>
  </si>
  <si>
    <t>Нервная анорексия</t>
  </si>
  <si>
    <t>F50.1</t>
  </si>
  <si>
    <t>Атипичная нервная анорексия</t>
  </si>
  <si>
    <t>F50.2</t>
  </si>
  <si>
    <t>Нервная булимия</t>
  </si>
  <si>
    <t>F50.3</t>
  </si>
  <si>
    <t>Атипичная нервная булимия</t>
  </si>
  <si>
    <t>F50.4</t>
  </si>
  <si>
    <t>Переедание, связанное с др. психологическими расстройствами</t>
  </si>
  <si>
    <t>F50.5</t>
  </si>
  <si>
    <t>Рвота, связанная с другими психологическими расстройствами</t>
  </si>
  <si>
    <t>F50.8</t>
  </si>
  <si>
    <t>Другие расстройства приема пищи</t>
  </si>
  <si>
    <t>F50.9</t>
  </si>
  <si>
    <t>Расстройство приема пищи неуточненное</t>
  </si>
  <si>
    <t>F51.</t>
  </si>
  <si>
    <t>Расстройства сна неорганической этиологии</t>
  </si>
  <si>
    <t>F51.0</t>
  </si>
  <si>
    <t>Бессонница неорганической этиологии</t>
  </si>
  <si>
    <t>F51.1</t>
  </si>
  <si>
    <t>Сонливость [гиперсомния] неорганической этиологии</t>
  </si>
  <si>
    <t>F51.2</t>
  </si>
  <si>
    <t>Расстр.режима сна и бодрствования неорганической этиологии</t>
  </si>
  <si>
    <t>F51.3</t>
  </si>
  <si>
    <t>Снохождение [сомнамбулизм]</t>
  </si>
  <si>
    <t>F51.4</t>
  </si>
  <si>
    <t>Ужасы во время сна [ночные ужасы]</t>
  </si>
  <si>
    <t>F51.5</t>
  </si>
  <si>
    <t>Кошмары</t>
  </si>
  <si>
    <t>F51.8</t>
  </si>
  <si>
    <t>Другие расстройства сна неорганической этиологии</t>
  </si>
  <si>
    <t>F51.9</t>
  </si>
  <si>
    <t>Расстройство сна неорганической этиологии неуточненное</t>
  </si>
  <si>
    <t>F52.</t>
  </si>
  <si>
    <t>Сексуальная дисфункция,не обусловленная органическими нарушениями или болезнями</t>
  </si>
  <si>
    <t>F52.0</t>
  </si>
  <si>
    <t>Отсутствие или потеря сексуального влечения</t>
  </si>
  <si>
    <t>F52.1</t>
  </si>
  <si>
    <t>Отвращ. к половым сношениям и отсутст. полового удовольствия</t>
  </si>
  <si>
    <t>F52.2</t>
  </si>
  <si>
    <t>Недостаточность генитальной реакции</t>
  </si>
  <si>
    <t>F52.3</t>
  </si>
  <si>
    <t>Оргазмическая дисфункция</t>
  </si>
  <si>
    <t>F52.4</t>
  </si>
  <si>
    <t>Преждевременная эякуляция</t>
  </si>
  <si>
    <t>F52.5</t>
  </si>
  <si>
    <t>Вагинизм неорганического происхождения</t>
  </si>
  <si>
    <t>F52.6</t>
  </si>
  <si>
    <t>Диспареуния неорганического происхождения</t>
  </si>
  <si>
    <t>F52.7</t>
  </si>
  <si>
    <t>Повышенное половое влечение</t>
  </si>
  <si>
    <t>F52.8</t>
  </si>
  <si>
    <t>Др. секс. дисфункция, не обусл. органич. наруш. или болезнью</t>
  </si>
  <si>
    <t>F52.9</t>
  </si>
  <si>
    <t>Секс. дисфункция, не обусл. орган. наруш. или бол., неуточн.</t>
  </si>
  <si>
    <t>F53.</t>
  </si>
  <si>
    <t>Психич. расстр. и расстр. повед.,связ. с послерод. периодом,не клас. в др. рубр.</t>
  </si>
  <si>
    <t>F53.0</t>
  </si>
  <si>
    <t>Легк.псих.рас.и рас.повед,св.с послерод.пер,не клас.в др.руб</t>
  </si>
  <si>
    <t>F53.1</t>
  </si>
  <si>
    <t>Тяж.псих.рас.и рас.повед,св.с послерод.пер,не клас.в др.рубр</t>
  </si>
  <si>
    <t>F53.8</t>
  </si>
  <si>
    <t>Др.псих.рас.и рас.повед,св.с послерод.пер,не клас.в др.рубр.</t>
  </si>
  <si>
    <t>F53.9</t>
  </si>
  <si>
    <t>Послеродовое психическое расстройство неуточненное</t>
  </si>
  <si>
    <t>F54.</t>
  </si>
  <si>
    <t>Псих. и повед. факт, св. с наруш. или бол., клас. в др. руб.</t>
  </si>
  <si>
    <t>F55.</t>
  </si>
  <si>
    <t>Злоупотребление веществами, не вызывающими зависимость</t>
  </si>
  <si>
    <t>F59.</t>
  </si>
  <si>
    <t>Повед. синдромы, связ. с физиол. наруш. и физич. факт, неут.</t>
  </si>
  <si>
    <t>F60.</t>
  </si>
  <si>
    <t>Специфические расстройства личности</t>
  </si>
  <si>
    <t>F60.0</t>
  </si>
  <si>
    <t>Параноидное расстройство личности</t>
  </si>
  <si>
    <t>F60.1</t>
  </si>
  <si>
    <t>Шизоидное расстройство личности</t>
  </si>
  <si>
    <t>F60.2</t>
  </si>
  <si>
    <t>Диссоциальное расстройство личности</t>
  </si>
  <si>
    <t>F60.3</t>
  </si>
  <si>
    <t>Эмоционально неустойчивое расстройство личности</t>
  </si>
  <si>
    <t>F60.4</t>
  </si>
  <si>
    <t>Истерическое расстройство личности</t>
  </si>
  <si>
    <t>F60.5</t>
  </si>
  <si>
    <t>Ананкастическое расстройство личности</t>
  </si>
  <si>
    <t>F60.6</t>
  </si>
  <si>
    <t>Тревожное (уклоняющееся) расстройство личности</t>
  </si>
  <si>
    <t>F60.7</t>
  </si>
  <si>
    <t>Расстройство типа зависимой личности</t>
  </si>
  <si>
    <t>F60.8</t>
  </si>
  <si>
    <t>Другие специфические расстройства личности</t>
  </si>
  <si>
    <t>F60.9</t>
  </si>
  <si>
    <t>Расстройство личности неуточненное</t>
  </si>
  <si>
    <t>F61.</t>
  </si>
  <si>
    <t>Смешанные и другие расстройства личности</t>
  </si>
  <si>
    <t>F62.</t>
  </si>
  <si>
    <t>Стойкие изменения личности,не связанные с повреждением или болезнью голов. мозга</t>
  </si>
  <si>
    <t>F62.0</t>
  </si>
  <si>
    <t>Стойкое изменение личности после переживания катастрофы</t>
  </si>
  <si>
    <t>F62.1</t>
  </si>
  <si>
    <t>Стойкое изменение личности после психического заболевания</t>
  </si>
  <si>
    <t>F62.8</t>
  </si>
  <si>
    <t>Другие стойкие изменения личности</t>
  </si>
  <si>
    <t>F62.9</t>
  </si>
  <si>
    <t>Стойкое изменение личности неуточненное</t>
  </si>
  <si>
    <t>F63.</t>
  </si>
  <si>
    <t>Расстройства привычек и влечений</t>
  </si>
  <si>
    <t>F63.0</t>
  </si>
  <si>
    <t>Патологическое влечение к азартным играм</t>
  </si>
  <si>
    <t>F63.1</t>
  </si>
  <si>
    <t>Патологическое влечение к поджогам [пиромания]</t>
  </si>
  <si>
    <t>F63.2</t>
  </si>
  <si>
    <t>Патологическое влечение к воровству [клептомания]</t>
  </si>
  <si>
    <t>F63.3</t>
  </si>
  <si>
    <t>Трихотилломания</t>
  </si>
  <si>
    <t>F63.8</t>
  </si>
  <si>
    <t>Другие расстройства привычек и влечений</t>
  </si>
  <si>
    <t>F63.9</t>
  </si>
  <si>
    <t>Расстройство привычек и влечений неуточненное</t>
  </si>
  <si>
    <t>F64.</t>
  </si>
  <si>
    <t>Расстройства половой идентификации</t>
  </si>
  <si>
    <t>F64.0</t>
  </si>
  <si>
    <t>Транссексуализм</t>
  </si>
  <si>
    <t>F64.1</t>
  </si>
  <si>
    <t>Трансвестизм двойной роли</t>
  </si>
  <si>
    <t>F64.2</t>
  </si>
  <si>
    <t>Расстройство половой идентификации в детском возрасте</t>
  </si>
  <si>
    <t>F64.8</t>
  </si>
  <si>
    <t>Другое расстройство половой идентификации</t>
  </si>
  <si>
    <t>F64.9</t>
  </si>
  <si>
    <t>Расстройство половой идентификации неуточненное</t>
  </si>
  <si>
    <t>F65.</t>
  </si>
  <si>
    <t>Расстройства сексуального предпочтения</t>
  </si>
  <si>
    <t>F65.0</t>
  </si>
  <si>
    <t>Фетишизм</t>
  </si>
  <si>
    <t>F65.1</t>
  </si>
  <si>
    <t>Фетишистский трансвестизм</t>
  </si>
  <si>
    <t>F65.2</t>
  </si>
  <si>
    <t>Эсгибиционизм</t>
  </si>
  <si>
    <t>F65.3</t>
  </si>
  <si>
    <t>Вуайеризм</t>
  </si>
  <si>
    <t>F65.4</t>
  </si>
  <si>
    <t>Педофилия</t>
  </si>
  <si>
    <t>F65.5</t>
  </si>
  <si>
    <t>Садомазохизм</t>
  </si>
  <si>
    <t>F65.6</t>
  </si>
  <si>
    <t>Множественные расстройства сексуального предпочтения</t>
  </si>
  <si>
    <t>F65.8</t>
  </si>
  <si>
    <t>Другие расстройства сексуального предпочтения</t>
  </si>
  <si>
    <t>F65.9</t>
  </si>
  <si>
    <t>Расстройство сексуального предпочтения неуточненное</t>
  </si>
  <si>
    <t>F66.</t>
  </si>
  <si>
    <t>Психологические и поведенческие расстр.,связ. с половым развитием и ориентацией</t>
  </si>
  <si>
    <t>F66.0</t>
  </si>
  <si>
    <t>Расстройство сексуального созревания</t>
  </si>
  <si>
    <t>F66.1</t>
  </si>
  <si>
    <t>Эгодистоническая половая ориентация</t>
  </si>
  <si>
    <t>F66.2</t>
  </si>
  <si>
    <t>Расстройство сексуальных отношений</t>
  </si>
  <si>
    <t>F66.8</t>
  </si>
  <si>
    <t>Другие расстройства психосексуального развития</t>
  </si>
  <si>
    <t>F66.9</t>
  </si>
  <si>
    <t>Расстройство психосексуального развития неуточненное</t>
  </si>
  <si>
    <t>F68.</t>
  </si>
  <si>
    <t>Др. расстройства личности и поведения в зрелом возрасте</t>
  </si>
  <si>
    <t>F68.0</t>
  </si>
  <si>
    <t>Преувеличение соматической симптоматики по психолог.причинам</t>
  </si>
  <si>
    <t>F68.1</t>
  </si>
  <si>
    <t>Умыш.выз.или симул.симпт.или инв.физ.или псих.хар.[подд.нар]</t>
  </si>
  <si>
    <t>F68.8</t>
  </si>
  <si>
    <t>Др. уточн. расстройства личности и поведения в зрелом возр.</t>
  </si>
  <si>
    <t>F69.</t>
  </si>
  <si>
    <t>Расстройство личности и поведения в зрелом возрасте неуточ.</t>
  </si>
  <si>
    <t>F70.</t>
  </si>
  <si>
    <t>Умственная отсталость легкой степени</t>
  </si>
  <si>
    <t>F70.0</t>
  </si>
  <si>
    <t>Умств. отст. лег. ст. с ук. на отсут. или слаб. выр.нар.пов.</t>
  </si>
  <si>
    <t>F70.1</t>
  </si>
  <si>
    <t>Умст. отст. лег. ст.- значит. нар. повед., треб. уход.и леч.</t>
  </si>
  <si>
    <t>F70.8</t>
  </si>
  <si>
    <t>Умственная отсталость лег. ст.- другие нарушения поведения</t>
  </si>
  <si>
    <t>F70.9</t>
  </si>
  <si>
    <t>Умственная отсталость лег. ст. без указан. на наруш. повед.</t>
  </si>
  <si>
    <t>F71.</t>
  </si>
  <si>
    <t>Умственная отсталость умеренная</t>
  </si>
  <si>
    <t>F71.0</t>
  </si>
  <si>
    <t>Умст. отст. умер. с указ. на отсут. или слаб. выр. наруш. п.</t>
  </si>
  <si>
    <t>F71.1</t>
  </si>
  <si>
    <t>Умст. отст. умер. наруш. повед., треб. уход. и леч.</t>
  </si>
  <si>
    <t>F71.8</t>
  </si>
  <si>
    <t>Умственная отсталость умерен. - другие нарушения поведения</t>
  </si>
  <si>
    <t>F71.9</t>
  </si>
  <si>
    <t>Умственная отсталость умерен. без указан. на наруш. повед.</t>
  </si>
  <si>
    <t>F72.</t>
  </si>
  <si>
    <t>Умственная отсталость тяжелая</t>
  </si>
  <si>
    <t>F72.0</t>
  </si>
  <si>
    <t>Умств. отст. тяжел. с указ. на отсут. или слаб. выр. нар. п.</t>
  </si>
  <si>
    <t>F72.1</t>
  </si>
  <si>
    <t>Умст. отст. тяжел.- знач. наруш. повед., треб. уход. и леч.</t>
  </si>
  <si>
    <t>F72.8</t>
  </si>
  <si>
    <t>Умственная отсталость тяжел. - другие нарушения поведения</t>
  </si>
  <si>
    <t>F72.9</t>
  </si>
  <si>
    <t>Умственная отсталость тяжел. без указан. на наруш. поведения</t>
  </si>
  <si>
    <t>F73.</t>
  </si>
  <si>
    <t>Умственная отсталость глубокая</t>
  </si>
  <si>
    <t>F73.0</t>
  </si>
  <si>
    <t>Умст. отст. глубок. с указ. на отсут. или слаб. выр. наруш.</t>
  </si>
  <si>
    <t>F73.1</t>
  </si>
  <si>
    <t>Умст. отст. глубок.- значит. нар. повед., треб. уход. и леч.</t>
  </si>
  <si>
    <t>F73.8</t>
  </si>
  <si>
    <t>Умственная отсталость глубок. - другие нарушения поведения</t>
  </si>
  <si>
    <t>F73.9</t>
  </si>
  <si>
    <t>Умственная отсталость глубок. без указ. на наруш. поведения</t>
  </si>
  <si>
    <t>F78.</t>
  </si>
  <si>
    <t>Др. формы умственной отсталости</t>
  </si>
  <si>
    <t>F78.0</t>
  </si>
  <si>
    <t>Др. формы умст. отст. с указ. на отсут. или слаб. выр. нар.</t>
  </si>
  <si>
    <t>F78.1</t>
  </si>
  <si>
    <t>Др. ф-мы умст. отст.- значит. нар. повед. треб. уход. и леч.</t>
  </si>
  <si>
    <t>F78.8</t>
  </si>
  <si>
    <t>Др. формы умствен. отсталости - другие нарушения поведения</t>
  </si>
  <si>
    <t>F78.9</t>
  </si>
  <si>
    <t>Др. формы умст. отсталости  без указан. на наруш. поведения</t>
  </si>
  <si>
    <t>F79.</t>
  </si>
  <si>
    <t>Умственная отсталость неуточненная</t>
  </si>
  <si>
    <t>F79.0</t>
  </si>
  <si>
    <t>Умст. отст. неут. с указ. на отсут. или слаб. выр. наруш. п.</t>
  </si>
  <si>
    <t>F79.1</t>
  </si>
  <si>
    <t>Умст. отст. неуточ.- значит. нар. повед., треб. уход.и  леч.</t>
  </si>
  <si>
    <t>F79.8</t>
  </si>
  <si>
    <t>Умствен. отсталость неуточ. - другие нарушения поведения</t>
  </si>
  <si>
    <t>F79.9</t>
  </si>
  <si>
    <t>Умствен. отсталость неуточ. без указан. на наруш. поведения</t>
  </si>
  <si>
    <t>F80.</t>
  </si>
  <si>
    <t>Специфические нарушения развития речи и языка</t>
  </si>
  <si>
    <t>F80.0</t>
  </si>
  <si>
    <t>Специфическое расстройство речевой артикуляции</t>
  </si>
  <si>
    <t>F80.1</t>
  </si>
  <si>
    <t>Расстройство экспрессивной речи</t>
  </si>
  <si>
    <t>F80.2</t>
  </si>
  <si>
    <t>Расстройство рецептивной речи</t>
  </si>
  <si>
    <t>F80.3</t>
  </si>
  <si>
    <t>Приобретенная афазия с эпилепсией [Ландау-Клеффнера]</t>
  </si>
  <si>
    <t>F80.8</t>
  </si>
  <si>
    <t>Другие расстройства развития речи и языка</t>
  </si>
  <si>
    <t>F80.9</t>
  </si>
  <si>
    <t>Расстройства развития речи и языка неуточненные</t>
  </si>
  <si>
    <t>F81.</t>
  </si>
  <si>
    <t>Специфические расстройства развития учебных навыков</t>
  </si>
  <si>
    <t>F81.0</t>
  </si>
  <si>
    <t>Специфическое расстройство чтения</t>
  </si>
  <si>
    <t>F81.1</t>
  </si>
  <si>
    <t>Специфическое расстройство спеллингования</t>
  </si>
  <si>
    <t>F81.2</t>
  </si>
  <si>
    <t>Специфическое расстройство арифметических навыков</t>
  </si>
  <si>
    <t>F81.3</t>
  </si>
  <si>
    <t>Смешанное расстройство учебных навыков</t>
  </si>
  <si>
    <t>F81.8</t>
  </si>
  <si>
    <t>Другие расстройства развития учебных навыков</t>
  </si>
  <si>
    <t>F81.9</t>
  </si>
  <si>
    <t>Расстройство развития учебных навыков неуточненное</t>
  </si>
  <si>
    <t>F82.</t>
  </si>
  <si>
    <t>Специфические расстройства развития моторной функции</t>
  </si>
  <si>
    <t>F83.</t>
  </si>
  <si>
    <t>Смешанные специфические расстройства психолог. развития</t>
  </si>
  <si>
    <t>F84.</t>
  </si>
  <si>
    <t>Общие расстройства психологического развития</t>
  </si>
  <si>
    <t>F84.0</t>
  </si>
  <si>
    <t>Детский аутизм</t>
  </si>
  <si>
    <t>F84.1</t>
  </si>
  <si>
    <t>Атипичный аутизм</t>
  </si>
  <si>
    <t>F84.2</t>
  </si>
  <si>
    <t>Синдром Ретта</t>
  </si>
  <si>
    <t>F84.3</t>
  </si>
  <si>
    <t>Другое дезинтегративное расстройство детского возраста</t>
  </si>
  <si>
    <t>F84.4</t>
  </si>
  <si>
    <t>Гиперактивное рас., сочет. с умств. отст. и стереот. движен.</t>
  </si>
  <si>
    <t>F84.5</t>
  </si>
  <si>
    <t>Синдром Аспергера</t>
  </si>
  <si>
    <t>F84.8</t>
  </si>
  <si>
    <t>Другие общие расстройства развития</t>
  </si>
  <si>
    <t>F84.9</t>
  </si>
  <si>
    <t>Общее расстройство развития неуточненное</t>
  </si>
  <si>
    <t>F88.</t>
  </si>
  <si>
    <t>Другие расстройства психологического развития</t>
  </si>
  <si>
    <t>F89.</t>
  </si>
  <si>
    <t>Расстройство психологического поведения неуточненное</t>
  </si>
  <si>
    <t>F90.</t>
  </si>
  <si>
    <t>Гиперкинетические расстройства</t>
  </si>
  <si>
    <t>F90.0</t>
  </si>
  <si>
    <t>Нарушение активности и внимания</t>
  </si>
  <si>
    <t>F90.1</t>
  </si>
  <si>
    <t>Гиперкинетическое расстройство поведения</t>
  </si>
  <si>
    <t>F90.8</t>
  </si>
  <si>
    <t>Другие гиперкинетические расстройства</t>
  </si>
  <si>
    <t>F90.9</t>
  </si>
  <si>
    <t>Гиперкинетическое расстройство неуточненное</t>
  </si>
  <si>
    <t>F91.</t>
  </si>
  <si>
    <t>Расстройства поведения</t>
  </si>
  <si>
    <t>F91.0</t>
  </si>
  <si>
    <t>Расстройство поведения, ограниченное рамками семьи</t>
  </si>
  <si>
    <t>F91.1</t>
  </si>
  <si>
    <t>Несоциализированное расстройство поведения</t>
  </si>
  <si>
    <t>F91.2</t>
  </si>
  <si>
    <t>Социализированное расстройство поведения</t>
  </si>
  <si>
    <t>F91.3</t>
  </si>
  <si>
    <t>Вызывающее оппозиционное расстройство</t>
  </si>
  <si>
    <t>F91.8</t>
  </si>
  <si>
    <t>Другие расстройства поведения</t>
  </si>
  <si>
    <t>F91.9</t>
  </si>
  <si>
    <t>Расстройство поведения неуточненное</t>
  </si>
  <si>
    <t>F92.</t>
  </si>
  <si>
    <t>Смешанные расстройства поведения и эмоций</t>
  </si>
  <si>
    <t>F92.0</t>
  </si>
  <si>
    <t>Депрессивное расстройство поведения</t>
  </si>
  <si>
    <t>F92.8</t>
  </si>
  <si>
    <t>Другие смешанные расстройства поведения и эмоций</t>
  </si>
  <si>
    <t>F92.9</t>
  </si>
  <si>
    <t>Смешанное расстройство поведения и эмоций неуточненное</t>
  </si>
  <si>
    <t>F93.</t>
  </si>
  <si>
    <t>Эмоциональные расстройства ,начало котроых специфично для детского возраста</t>
  </si>
  <si>
    <t>F93.0</t>
  </si>
  <si>
    <t>Тревожное расстройство у детей, вызванное разлукой</t>
  </si>
  <si>
    <t>F93.1</t>
  </si>
  <si>
    <t>Фобическое тревожное расстройство в детском возрасте</t>
  </si>
  <si>
    <t>F93.2</t>
  </si>
  <si>
    <t>Социальное тревожное расстройство в детском возрасте</t>
  </si>
  <si>
    <t>F93.3</t>
  </si>
  <si>
    <t>Расстройство сиблингового соперничества</t>
  </si>
  <si>
    <t>F93.8</t>
  </si>
  <si>
    <t>Другие эмоциональные расстройства в детском возрасте</t>
  </si>
  <si>
    <t>F93.9</t>
  </si>
  <si>
    <t>Эмоциональное расстройство в детском возрасте неуточненное</t>
  </si>
  <si>
    <t>F94.</t>
  </si>
  <si>
    <t>Расстр.соц. функционирования,начало которых хар-рно для детского и подрост.возр.</t>
  </si>
  <si>
    <t>F94.0</t>
  </si>
  <si>
    <t>Элективный мутизм</t>
  </si>
  <si>
    <t>F94.1</t>
  </si>
  <si>
    <t>Реактивное расстройство привязанностей в детском возрасте</t>
  </si>
  <si>
    <t>F94.2</t>
  </si>
  <si>
    <t>Рас. привязанностей в детском возр. по расторможенному типу</t>
  </si>
  <si>
    <t>F94.8</t>
  </si>
  <si>
    <t>Др. расстр. социального функционирования в детском возрасте</t>
  </si>
  <si>
    <t>F94.9</t>
  </si>
  <si>
    <t>Расстр. социального функционир. в детском возрасте неуточн.</t>
  </si>
  <si>
    <t>F95.</t>
  </si>
  <si>
    <t>Тики</t>
  </si>
  <si>
    <t>F95.0</t>
  </si>
  <si>
    <t>Транзиторные тики</t>
  </si>
  <si>
    <t>F95.1</t>
  </si>
  <si>
    <t>Хронические моторные тики или вокализмы</t>
  </si>
  <si>
    <t>F95.2</t>
  </si>
  <si>
    <t>Комбин. вокализмов и множ. моторн.тиков [син. де ла Туретта]</t>
  </si>
  <si>
    <t>F95.8</t>
  </si>
  <si>
    <t>Другие тики</t>
  </si>
  <si>
    <t>F95.9</t>
  </si>
  <si>
    <t>Тики неуточненные</t>
  </si>
  <si>
    <t>F98.</t>
  </si>
  <si>
    <t>Др. эмоц. расстр. и расстр. повед.,начин. обычно в детском и подрост. возрасте</t>
  </si>
  <si>
    <t>F98.0</t>
  </si>
  <si>
    <t>Энурез неорганической природы</t>
  </si>
  <si>
    <t>F98.1</t>
  </si>
  <si>
    <t>Энкопрез неорганической природы</t>
  </si>
  <si>
    <t>F98.2</t>
  </si>
  <si>
    <t>Расстройство приема пищи в младенческом и детском возрасте</t>
  </si>
  <si>
    <t>F98.3</t>
  </si>
  <si>
    <t>Поедание несъедобного младенцами и детьми</t>
  </si>
  <si>
    <t>F98.4</t>
  </si>
  <si>
    <t>Стереотипные двигательные расстройства</t>
  </si>
  <si>
    <t>F98.5</t>
  </si>
  <si>
    <t>Заикание [запинание]</t>
  </si>
  <si>
    <t>F98.6</t>
  </si>
  <si>
    <t>Речь взахлеб</t>
  </si>
  <si>
    <t>F98.8</t>
  </si>
  <si>
    <t>Др.уточ.эмоц.рас.и рас.пов.с нач,обыч.прих.на дет.и подр.воз</t>
  </si>
  <si>
    <t>F98.9</t>
  </si>
  <si>
    <t>Эмоц.рас.и рас.повед.с нач,обыч.прих.на дет.и подр.воз,неут.</t>
  </si>
  <si>
    <t>F99.</t>
  </si>
  <si>
    <t>Психическое расстройство без дополнительных уточнений</t>
  </si>
  <si>
    <t>G00.</t>
  </si>
  <si>
    <t>Бактериальный менингит,не классифицированный в других рубриках</t>
  </si>
  <si>
    <t>G00.0</t>
  </si>
  <si>
    <t>Гриппозный менингит</t>
  </si>
  <si>
    <t>G00.1</t>
  </si>
  <si>
    <t>Пневмококковый менингит</t>
  </si>
  <si>
    <t>G00.2</t>
  </si>
  <si>
    <t>Стрептококковый менингит</t>
  </si>
  <si>
    <t>G00.3</t>
  </si>
  <si>
    <t>Стафилококковый менингит</t>
  </si>
  <si>
    <t>G00.8</t>
  </si>
  <si>
    <t>Менингит, вызванный другими бактериями</t>
  </si>
  <si>
    <t>G00.9</t>
  </si>
  <si>
    <t>Бактериальный менингит неуточненный</t>
  </si>
  <si>
    <t>G01.</t>
  </si>
  <si>
    <t>Менингит при бактериальных болезнях,классифицированных в др. рубриках</t>
  </si>
  <si>
    <t>G02.</t>
  </si>
  <si>
    <t>Менингит при др. инфекцонных и паразитарных болезнях, классиф. в др. рубриках</t>
  </si>
  <si>
    <t>G02.0</t>
  </si>
  <si>
    <t>Менингит при вирусных болезнях, классиф. в др. рубриках</t>
  </si>
  <si>
    <t>G02.1</t>
  </si>
  <si>
    <t>Менингит при микозах</t>
  </si>
  <si>
    <t>G02.8</t>
  </si>
  <si>
    <t>Менингит при др. уточ. инфе. и параз. бол. клас. в др. рубр.</t>
  </si>
  <si>
    <t>G03.</t>
  </si>
  <si>
    <t>Менингит,обусловленный др. и неуточненными причинами</t>
  </si>
  <si>
    <t>G03.0</t>
  </si>
  <si>
    <t>Непиогенный менингит</t>
  </si>
  <si>
    <t>G03.1</t>
  </si>
  <si>
    <t>Хронический менингит</t>
  </si>
  <si>
    <t>G03.2</t>
  </si>
  <si>
    <t>Доброкачественный рецидивирующий менингит [Молларе]</t>
  </si>
  <si>
    <t>G03.8</t>
  </si>
  <si>
    <t>Менингит, вызванный другими уточненными возбудителями</t>
  </si>
  <si>
    <t>G03.9</t>
  </si>
  <si>
    <t>Менингит неуточненный</t>
  </si>
  <si>
    <t>G04.</t>
  </si>
  <si>
    <t>Энцефалит,миелит и энцефаломиелит</t>
  </si>
  <si>
    <t>G04.0</t>
  </si>
  <si>
    <t>Острый диссеминированный энцефалит</t>
  </si>
  <si>
    <t>G04.1</t>
  </si>
  <si>
    <t>Тропическая спастическая параплегия</t>
  </si>
  <si>
    <t>G04.2</t>
  </si>
  <si>
    <t>Бактер. менингоэнцефалит и менингомиелит, не кл. в др. рубр.</t>
  </si>
  <si>
    <t>G04.8</t>
  </si>
  <si>
    <t>Другой энцефалит, миелит и энцефаломиелит</t>
  </si>
  <si>
    <t>G04.9</t>
  </si>
  <si>
    <t>Энцефалит, миелит или энцефаломиелит неуточненный</t>
  </si>
  <si>
    <t>G05.</t>
  </si>
  <si>
    <t>Энцефалит,миелит и энцефаломиелит при болезнях,классифиц. в др. рубриках</t>
  </si>
  <si>
    <t>G05.0</t>
  </si>
  <si>
    <t>Энцеф., миелит и энцефаломиел. при бактер. болезн.</t>
  </si>
  <si>
    <t>G05.1</t>
  </si>
  <si>
    <t>Энцеф, миелит и энцефаломиел. при вир. бол., кл. в др. рубр.</t>
  </si>
  <si>
    <t>G05.2</t>
  </si>
  <si>
    <t>Энц, миел. и энцефаломиел.при др.инф.и параз.бол,кл.в др.руб</t>
  </si>
  <si>
    <t>G05.8</t>
  </si>
  <si>
    <t>Энцеф, миелит и энцефаломиел. при др. бол., клас. в др.рубр.</t>
  </si>
  <si>
    <t>G06.</t>
  </si>
  <si>
    <t>Внутричерепной и внутрипозвоночный абсцесс и гранулема</t>
  </si>
  <si>
    <t>G06.0</t>
  </si>
  <si>
    <t>Внутричерепной абсцесс и гранулема</t>
  </si>
  <si>
    <t>G06.1</t>
  </si>
  <si>
    <t>Внутрипозвоночный абсцесс и гранулема</t>
  </si>
  <si>
    <t>G06.2</t>
  </si>
  <si>
    <t>Экстрадуральный и субдуральный абсцесс неуточненный</t>
  </si>
  <si>
    <t>G07.</t>
  </si>
  <si>
    <t>Внутричерепной и внутрипозвоночный абсцесс и гранулема при болез., клас.в др.руб</t>
  </si>
  <si>
    <t>G08.</t>
  </si>
  <si>
    <t>Внутричерепной и внутрипозвоночный  флебит и тромбофлебит</t>
  </si>
  <si>
    <t>G09.</t>
  </si>
  <si>
    <t>Последствия воспалит. болезней центральной нервной системы</t>
  </si>
  <si>
    <t>G10.</t>
  </si>
  <si>
    <t>Болезнь Гентингтона</t>
  </si>
  <si>
    <t>G11.</t>
  </si>
  <si>
    <t>Наследственная атаксия</t>
  </si>
  <si>
    <t>G11.0</t>
  </si>
  <si>
    <t>Врожденная непрогрессирующая атаксия</t>
  </si>
  <si>
    <t>G11.1</t>
  </si>
  <si>
    <t>Ранняя мозжечковая атаксия</t>
  </si>
  <si>
    <t>G11.2</t>
  </si>
  <si>
    <t>Поздняя мозжечковая атаксия</t>
  </si>
  <si>
    <t>G11.3</t>
  </si>
  <si>
    <t>Мозжечковая атаксия с нарушением репарации ДНК</t>
  </si>
  <si>
    <t>G11.4</t>
  </si>
  <si>
    <t>Наследственная спастическая параплегия</t>
  </si>
  <si>
    <t>G11.8</t>
  </si>
  <si>
    <t>Другая наследственная атаксия</t>
  </si>
  <si>
    <t>G11.9</t>
  </si>
  <si>
    <t>Наследственная атаксия неуточненная</t>
  </si>
  <si>
    <t>G12.</t>
  </si>
  <si>
    <t>Спинальная мышечная атрофия и родственные синдрромы</t>
  </si>
  <si>
    <t>G12.0</t>
  </si>
  <si>
    <t>Детская спинальная мышеч. атрофия, I тип [Верднига-Гоффмана]</t>
  </si>
  <si>
    <t>G12.1</t>
  </si>
  <si>
    <t>Другие наследственные спинальные мышечные атрофии</t>
  </si>
  <si>
    <t>G12.2</t>
  </si>
  <si>
    <t>Болезнь двигательного неврона</t>
  </si>
  <si>
    <t>G12.8</t>
  </si>
  <si>
    <t>Другие спинальные мышечные атрофии и родственные синдромы</t>
  </si>
  <si>
    <t>G12.9</t>
  </si>
  <si>
    <t>Спинальная мышечная атрофия неуточненная</t>
  </si>
  <si>
    <t>G13.</t>
  </si>
  <si>
    <t>Системные атрофии,поражающие преимущественно ЦНС при болез.,классиф. в др. рубр.</t>
  </si>
  <si>
    <t>G13.0</t>
  </si>
  <si>
    <t>Паранеопластическая невромиопатия и невропатия</t>
  </si>
  <si>
    <t>G13.1</t>
  </si>
  <si>
    <t>Др. сист. атрофии, вл. преим.на центр.нер.сист,при опух.заб.</t>
  </si>
  <si>
    <t>G13.2</t>
  </si>
  <si>
    <t>Сис.атр.при миксед,вл.преим.на цент.нер.сис. (E00.1+,E03.-+)</t>
  </si>
  <si>
    <t>G13.8</t>
  </si>
  <si>
    <t>Сис.атроф,вл.преим.на цен.нер.сис,при проч.заб,клас.в др.руб</t>
  </si>
  <si>
    <t>G20.</t>
  </si>
  <si>
    <t>Болезнь Паркинсона</t>
  </si>
  <si>
    <t>G21.</t>
  </si>
  <si>
    <t>Вторичный паркинсонизм</t>
  </si>
  <si>
    <t>G21.0</t>
  </si>
  <si>
    <t>Злокачественный нейролептический синдром</t>
  </si>
  <si>
    <t>G21.1</t>
  </si>
  <si>
    <t>Др. формы вторичного паркинсонизма, выз. лекарст. средствами</t>
  </si>
  <si>
    <t>G21.2</t>
  </si>
  <si>
    <t>Вторичный паркинсонизм, вызванный другими внешними факторами</t>
  </si>
  <si>
    <t>G21.3</t>
  </si>
  <si>
    <t>Постэнцефалитический паркинсонизм</t>
  </si>
  <si>
    <t>G21.8</t>
  </si>
  <si>
    <t>Другие формы вторичного паркинсонизма</t>
  </si>
  <si>
    <t>G21.9</t>
  </si>
  <si>
    <t>Вторичный паркинсонизм неуточненный</t>
  </si>
  <si>
    <t>G22.</t>
  </si>
  <si>
    <t>Паркинсонизм при болезнях, классифицированных в др. рубриках</t>
  </si>
  <si>
    <t>G23.</t>
  </si>
  <si>
    <t>Др. дегенеративные болезни базальных ганглиев</t>
  </si>
  <si>
    <t>G23.0</t>
  </si>
  <si>
    <t>Болезнь Галлервордена-Шпатца</t>
  </si>
  <si>
    <t>G23.1</t>
  </si>
  <si>
    <t>Прогрес.надъядерн.офтальмоплег[Стила-Ричардсона-Ольшевского]</t>
  </si>
  <si>
    <t>G23.2</t>
  </si>
  <si>
    <t>Стриатонигральная дегенерация</t>
  </si>
  <si>
    <t>G23.8</t>
  </si>
  <si>
    <t>Другие уточненные дегенеративные болезни базальных ганглиев</t>
  </si>
  <si>
    <t>G23.9</t>
  </si>
  <si>
    <t>Дегенеративная болезнь базальных ганглиев неуточненная</t>
  </si>
  <si>
    <t>G24.</t>
  </si>
  <si>
    <t>Дистония</t>
  </si>
  <si>
    <t>G24.0</t>
  </si>
  <si>
    <t>Дистония, вызванная лекарственными средствами</t>
  </si>
  <si>
    <t>G24.1</t>
  </si>
  <si>
    <t>Идиопатическая семейная дистония</t>
  </si>
  <si>
    <t>G24.2</t>
  </si>
  <si>
    <t>Идиопатическая несемейная дистония</t>
  </si>
  <si>
    <t>G24.3</t>
  </si>
  <si>
    <t>Спастическая кривошея</t>
  </si>
  <si>
    <t>G24.4</t>
  </si>
  <si>
    <t>Идиопатическая рото-лицевая дистония</t>
  </si>
  <si>
    <t>G24.5</t>
  </si>
  <si>
    <t>Блефароспазм</t>
  </si>
  <si>
    <t>G24.8</t>
  </si>
  <si>
    <t>Прочие дистонии</t>
  </si>
  <si>
    <t>G24.9</t>
  </si>
  <si>
    <t>Дистония неуточненная</t>
  </si>
  <si>
    <t>G25.</t>
  </si>
  <si>
    <t>Др. экстрапирамидные и двигательные нарушения</t>
  </si>
  <si>
    <t>G25.0</t>
  </si>
  <si>
    <t>Эссенциальный тремор</t>
  </si>
  <si>
    <t>G25.1</t>
  </si>
  <si>
    <t>Тремор, вызванный лекарственным средством</t>
  </si>
  <si>
    <t>G25.2</t>
  </si>
  <si>
    <t>Другие уточненные формы тремора</t>
  </si>
  <si>
    <t>G25.3</t>
  </si>
  <si>
    <t>Миоклонус</t>
  </si>
  <si>
    <t>G25.4</t>
  </si>
  <si>
    <t>Хорея, вызванная лекарственным средством</t>
  </si>
  <si>
    <t>G25.5</t>
  </si>
  <si>
    <t>Другие виды хореи</t>
  </si>
  <si>
    <t>G25.6</t>
  </si>
  <si>
    <t>Тики, вызв. лекарственными средств., и др. тики орг. происх.</t>
  </si>
  <si>
    <t>G25.8</t>
  </si>
  <si>
    <t>Другие уточненные экстрапирамидные и двигательные нарушения</t>
  </si>
  <si>
    <t>G25.9</t>
  </si>
  <si>
    <t>Экстрапирамидное и двигательное расстройство неуточненное</t>
  </si>
  <si>
    <t>G26.</t>
  </si>
  <si>
    <t>Экстрапирамидные и двигательные нарушения при болезнях,классифиц.в др.рубриках</t>
  </si>
  <si>
    <t>G30.</t>
  </si>
  <si>
    <t>Болезнь Альцгеймера</t>
  </si>
  <si>
    <t>G30.0</t>
  </si>
  <si>
    <t>Ранняя болезнь Альцгеймера</t>
  </si>
  <si>
    <t>G30.1</t>
  </si>
  <si>
    <t>Поздняя болезнь Альцгеймера</t>
  </si>
  <si>
    <t>G30.8</t>
  </si>
  <si>
    <t>Другие формы болезни Альцгеймера</t>
  </si>
  <si>
    <t>G30.9</t>
  </si>
  <si>
    <t>Болезнь Альцгеймера неуточненная</t>
  </si>
  <si>
    <t>G31.</t>
  </si>
  <si>
    <t>Др. дегенеративные болезни нервной системы,не классифицированные в др. рубриках</t>
  </si>
  <si>
    <t>G31.0</t>
  </si>
  <si>
    <t>Ограниченная атрофия головного мозга</t>
  </si>
  <si>
    <t>G31.1</t>
  </si>
  <si>
    <t>Сенильная дегенерация головного мозга, не кл. в др. рубриках</t>
  </si>
  <si>
    <t>G31.2</t>
  </si>
  <si>
    <t>Дегенерация нервной системы, вызванная алкоголем</t>
  </si>
  <si>
    <t>G31.8</t>
  </si>
  <si>
    <t>Другие уточненные дегенеративные болезни нервной системы</t>
  </si>
  <si>
    <t>G31.9</t>
  </si>
  <si>
    <t>Дегенеративная болезнь нервной системы неуточненная</t>
  </si>
  <si>
    <t>G32.</t>
  </si>
  <si>
    <t>Др. дегенеративные нарушения нервной системы при болезнях, классиф. в др. рубр.</t>
  </si>
  <si>
    <t>G32.0</t>
  </si>
  <si>
    <t>Подострая комб. дегенер. спин. моз. при бол., кл. в др. руб.</t>
  </si>
  <si>
    <t>G32.8</t>
  </si>
  <si>
    <t>Др. уточ. дегенер. наруш. нер. сис. при бол., кл. в др. руб.</t>
  </si>
  <si>
    <t>G35.</t>
  </si>
  <si>
    <t>Рассеянный склероз</t>
  </si>
  <si>
    <t>G36.</t>
  </si>
  <si>
    <t>Др. форма острой диссеминированной демиелинизации</t>
  </si>
  <si>
    <t>G36.0</t>
  </si>
  <si>
    <t>Оптиконевромиелит [болезнь Девика]</t>
  </si>
  <si>
    <t>G36.1</t>
  </si>
  <si>
    <t>Ост. и подост. геморрагич. лейкоэнцефалит [болезнь Харста]</t>
  </si>
  <si>
    <t>G36.8</t>
  </si>
  <si>
    <t>Др.уточюформа острой диссеминированной демиелинизации</t>
  </si>
  <si>
    <t>G36.9</t>
  </si>
  <si>
    <t>Острая диссеминированная демиелинизация неуточненная</t>
  </si>
  <si>
    <t>G37.</t>
  </si>
  <si>
    <t>Др. демиелинизирующие болезни центральной нервной системы</t>
  </si>
  <si>
    <t>G37.0</t>
  </si>
  <si>
    <t>Диффузный склероз</t>
  </si>
  <si>
    <t>G37.1</t>
  </si>
  <si>
    <t>Центральная демиелинизация мозолистого тела</t>
  </si>
  <si>
    <t>G37.2</t>
  </si>
  <si>
    <t>Центральный понтинный миелинолиз</t>
  </si>
  <si>
    <t>G37.3</t>
  </si>
  <si>
    <t>Ост. попереч. миелит при демиелинизир. бол. цен. нерв. сист.</t>
  </si>
  <si>
    <t>G37.4</t>
  </si>
  <si>
    <t>Подострый некротизирующий миелит</t>
  </si>
  <si>
    <t>G37.5</t>
  </si>
  <si>
    <t>Концентрический склероз [Бало]</t>
  </si>
  <si>
    <t>G37.8</t>
  </si>
  <si>
    <t>Др. уточ. демиелинизирующие болезни центральной нервн. сист.</t>
  </si>
  <si>
    <t>G37.9</t>
  </si>
  <si>
    <t>Демиелинизирующая болезнь центральной нервной системы неут.</t>
  </si>
  <si>
    <t>G40.</t>
  </si>
  <si>
    <t>Эпилепсия</t>
  </si>
  <si>
    <t>G40.0</t>
  </si>
  <si>
    <t>Лок (фокал,парц)идиоп.эпил.и эпил.синд.с суд.прип.с фок.нач.</t>
  </si>
  <si>
    <t>G40.1</t>
  </si>
  <si>
    <t>Лок(фокал)(парц)симпт.эпил.и эпил.синд.с прос.парц.припадк.</t>
  </si>
  <si>
    <t>G40.2</t>
  </si>
  <si>
    <t>Лок(фокал)(парц)симпт.эпил.и эпил.синд.с комп.парц.суд.прип.</t>
  </si>
  <si>
    <t>G40.3</t>
  </si>
  <si>
    <t>Генерализованная идиопатичес. эпилепсия и эпилепт. синдромы</t>
  </si>
  <si>
    <t>G40.4</t>
  </si>
  <si>
    <t>Другие виды генерализованной эпилепсии и эпилепт.синдромов</t>
  </si>
  <si>
    <t>G40.5</t>
  </si>
  <si>
    <t>Особые эпилептические синдромы</t>
  </si>
  <si>
    <t>G40.6</t>
  </si>
  <si>
    <t>Прип. grand mal неут. (с мал. прип. [petit mal] или без них)</t>
  </si>
  <si>
    <t>G40.7</t>
  </si>
  <si>
    <t>Малые припадки [petit  mal] неуточн. без припадков grand mal</t>
  </si>
  <si>
    <t>G40.8</t>
  </si>
  <si>
    <t>Другие уточненные формы эпилепсии</t>
  </si>
  <si>
    <t>G40.9</t>
  </si>
  <si>
    <t>Эпилепсия неуточненная</t>
  </si>
  <si>
    <t>G41.</t>
  </si>
  <si>
    <t>Эпилептический статус</t>
  </si>
  <si>
    <t>G41.0</t>
  </si>
  <si>
    <t>Эпилептический статус grand mal (судорожных припадков)</t>
  </si>
  <si>
    <t>G41.1</t>
  </si>
  <si>
    <t>Зпилептический статус petit mal (малых припадков)</t>
  </si>
  <si>
    <t>G41.2</t>
  </si>
  <si>
    <t>Сложный парциальный эпилептический статус</t>
  </si>
  <si>
    <t>G41.8</t>
  </si>
  <si>
    <t>Другой уточненный эпилептический статус</t>
  </si>
  <si>
    <t>G41.9</t>
  </si>
  <si>
    <t>Эпилептический статус неуточненный</t>
  </si>
  <si>
    <t>G43.</t>
  </si>
  <si>
    <t>Мигрень</t>
  </si>
  <si>
    <t>G43.0</t>
  </si>
  <si>
    <t>Мигрень без ауры [простая мигрень]</t>
  </si>
  <si>
    <t>G43.1</t>
  </si>
  <si>
    <t>Мигрень с аурой [классическая мигрень]</t>
  </si>
  <si>
    <t>G43.2</t>
  </si>
  <si>
    <t>Мигренозный статус</t>
  </si>
  <si>
    <t>G43.3</t>
  </si>
  <si>
    <t>Осложненная мигрень</t>
  </si>
  <si>
    <t>G43.8</t>
  </si>
  <si>
    <t>Другая мигрень</t>
  </si>
  <si>
    <t>G43.9</t>
  </si>
  <si>
    <t>Мигрень неуточненная</t>
  </si>
  <si>
    <t>G44.</t>
  </si>
  <si>
    <t>Др. синдрромы головной боли</t>
  </si>
  <si>
    <t>G44.0</t>
  </si>
  <si>
    <t>Синдром "гистаминовой" головной боли</t>
  </si>
  <si>
    <t>G44.1</t>
  </si>
  <si>
    <t>Сосудистая головная боль, не классиф. в др. рубриках</t>
  </si>
  <si>
    <t>G44.2</t>
  </si>
  <si>
    <t>Головная боль напряженного типа</t>
  </si>
  <si>
    <t>G44.3</t>
  </si>
  <si>
    <t>Хроническая посттравматическая головная боль</t>
  </si>
  <si>
    <t>G44.4</t>
  </si>
  <si>
    <t>Головная боль, вызв. прим. лек. средств, не клас. в др. руб.</t>
  </si>
  <si>
    <t>G44.8</t>
  </si>
  <si>
    <t>Другой уточненный синдром головной боли</t>
  </si>
  <si>
    <t>G45.</t>
  </si>
  <si>
    <t>Преходящие транзиторные церебральные ишемич. приступы[атаки] и родственные синдр</t>
  </si>
  <si>
    <t>G45.0</t>
  </si>
  <si>
    <t>Синдром вертебробазилярной артериальной системы</t>
  </si>
  <si>
    <t>G45.1</t>
  </si>
  <si>
    <t>Синдром сонной артерии (полушарный)</t>
  </si>
  <si>
    <t>G45.2</t>
  </si>
  <si>
    <t>Множественные и двусторонние синдромы церебральных артерий</t>
  </si>
  <si>
    <t>G45.3</t>
  </si>
  <si>
    <t>Преходящая слепота</t>
  </si>
  <si>
    <t>G45.4</t>
  </si>
  <si>
    <t>Транзиторная глобальная [преходящая полная] амнезия</t>
  </si>
  <si>
    <t>G45.8</t>
  </si>
  <si>
    <t>Др. транзитор. церебральн. ишем. атаки и связ. с ними синдр.</t>
  </si>
  <si>
    <t>G45.9</t>
  </si>
  <si>
    <t>Транзиторная церебральная ишемическая атака неуточненная</t>
  </si>
  <si>
    <t>G46.</t>
  </si>
  <si>
    <t>Сосудистые мозговые синдрромы при цереброваскулярных болезнях (I60-I67+)</t>
  </si>
  <si>
    <t>G46.0</t>
  </si>
  <si>
    <t>Синдром средней мозговой артерии (I66.0+)</t>
  </si>
  <si>
    <t>G46.1</t>
  </si>
  <si>
    <t>Синдром передней мозговой артерии (I66.1+)</t>
  </si>
  <si>
    <t>G46.2</t>
  </si>
  <si>
    <t>Синдром задней мозговой артерии (I66.2+)</t>
  </si>
  <si>
    <t>G46.3</t>
  </si>
  <si>
    <t>Синдром инсульта в стволе головного мозга (I60-I67+)</t>
  </si>
  <si>
    <t>G46.4</t>
  </si>
  <si>
    <t>Синдром мозжечкового инсульта (I60-I67+)</t>
  </si>
  <si>
    <t>G46.5</t>
  </si>
  <si>
    <t>Чисто двигательный лакунарный синдром (I60-I67+)</t>
  </si>
  <si>
    <t>G46.6</t>
  </si>
  <si>
    <t>Чисто чувствительный лакунарный синдром (I60-I67+)</t>
  </si>
  <si>
    <t>G46.7</t>
  </si>
  <si>
    <t>Другие лакунарные синдромы (I60-I67+)</t>
  </si>
  <si>
    <t>G46.8</t>
  </si>
  <si>
    <t>Др.сосуд.синдр.гол.моз.при цереброваск.болезнях (I60-I67+)</t>
  </si>
  <si>
    <t>G47.</t>
  </si>
  <si>
    <t>Расстройства сна</t>
  </si>
  <si>
    <t>G47.0</t>
  </si>
  <si>
    <t>Нарушения засыпания и поддержания сна [бессонница]</t>
  </si>
  <si>
    <t>G47.1</t>
  </si>
  <si>
    <t>Нарушения в виде повышенной сонливости [гиперсомния]</t>
  </si>
  <si>
    <t>G47.2</t>
  </si>
  <si>
    <t>Нарушения цикличности сна и бодрствования</t>
  </si>
  <si>
    <t>G47.3</t>
  </si>
  <si>
    <t>Апноэ во сне</t>
  </si>
  <si>
    <t>G47.4</t>
  </si>
  <si>
    <t>Нарколепсия и катаплексия</t>
  </si>
  <si>
    <t>G47.8</t>
  </si>
  <si>
    <t>Другие нарушения сна</t>
  </si>
  <si>
    <t>G47.9</t>
  </si>
  <si>
    <t>Нарушение сна неуточненное</t>
  </si>
  <si>
    <t>G50.</t>
  </si>
  <si>
    <t>Поражения тройничного нерва</t>
  </si>
  <si>
    <t>G50.0</t>
  </si>
  <si>
    <t>Невралгия тройничного нерва</t>
  </si>
  <si>
    <t>G50.1</t>
  </si>
  <si>
    <t>Атипичная лицевая боль</t>
  </si>
  <si>
    <t>G50.8</t>
  </si>
  <si>
    <t>Другие поражения тройничного нерва</t>
  </si>
  <si>
    <t>G50.9</t>
  </si>
  <si>
    <t>Поражение тройничного нерва неуточненное</t>
  </si>
  <si>
    <t>G51.</t>
  </si>
  <si>
    <t>Поражение лицевого нерва</t>
  </si>
  <si>
    <t>G51.0</t>
  </si>
  <si>
    <t>Паралич Белла</t>
  </si>
  <si>
    <t>G51.1</t>
  </si>
  <si>
    <t>Воспаление узла коленца</t>
  </si>
  <si>
    <t>G51.2</t>
  </si>
  <si>
    <t>Синдром Россолимо-Мелькерссона</t>
  </si>
  <si>
    <t>G51.3</t>
  </si>
  <si>
    <t>Клонический гемифациальный спазм</t>
  </si>
  <si>
    <t>G51.4</t>
  </si>
  <si>
    <t>Лицевая миокимия</t>
  </si>
  <si>
    <t>G51.8</t>
  </si>
  <si>
    <t>Другие поражения лицевого нерва</t>
  </si>
  <si>
    <t>G51.9</t>
  </si>
  <si>
    <t>Поражение лицевого нерва неуточненное</t>
  </si>
  <si>
    <t>G52.</t>
  </si>
  <si>
    <t>Поражения других черепных нервов</t>
  </si>
  <si>
    <t>G52.0</t>
  </si>
  <si>
    <t>Поражения обонятельного нерва</t>
  </si>
  <si>
    <t>G52.1</t>
  </si>
  <si>
    <t>Поражения языкоглоточного нерва</t>
  </si>
  <si>
    <t>G52.2</t>
  </si>
  <si>
    <t>Поражения блуждающего нерва</t>
  </si>
  <si>
    <t>G52.3</t>
  </si>
  <si>
    <t>Поражения подъязычного нерва</t>
  </si>
  <si>
    <t>G52.7</t>
  </si>
  <si>
    <t>Множественные поражения черепных нервов</t>
  </si>
  <si>
    <t>G52.8</t>
  </si>
  <si>
    <t>Поражения других уточненных черепных нервов</t>
  </si>
  <si>
    <t>G52.9</t>
  </si>
  <si>
    <t>Поражение черепного нерва неуточненное</t>
  </si>
  <si>
    <t>G53.</t>
  </si>
  <si>
    <t>Поражения черепных нервов при болезнях,классифицированных в др. рубриках</t>
  </si>
  <si>
    <t>G53.0</t>
  </si>
  <si>
    <t>Невралгия после опоясывающего лишая (B02.2+)</t>
  </si>
  <si>
    <t>G53.1</t>
  </si>
  <si>
    <t>Мн.пораж.чер.нер.при инф.и параз.бол,клас.в др.руб(A00-B99+)</t>
  </si>
  <si>
    <t>G53.2</t>
  </si>
  <si>
    <t>Множ. поражения черепных нервов при саркоидозе (D86.8+)</t>
  </si>
  <si>
    <t>G53.3</t>
  </si>
  <si>
    <t>Множ. поражения черепных нерв. при новообразов. (C00-D48+)</t>
  </si>
  <si>
    <t>G53.8</t>
  </si>
  <si>
    <t>Др. пораж. черепных нервов при др. бол., клас. в др. рубр.</t>
  </si>
  <si>
    <t>G54.</t>
  </si>
  <si>
    <t>Поражения нервных корешков и сплетений</t>
  </si>
  <si>
    <t>G54.0</t>
  </si>
  <si>
    <t>Поражения плечевого сплетения</t>
  </si>
  <si>
    <t>G54.1</t>
  </si>
  <si>
    <t>Поражения пояснично-крестцового сплетения</t>
  </si>
  <si>
    <t>G54.2</t>
  </si>
  <si>
    <t>Поражения шейных корешков, не классиф. в др. рубриках</t>
  </si>
  <si>
    <t>G54.3</t>
  </si>
  <si>
    <t>Поражения грудных корешков, не классиф. в других рубриках</t>
  </si>
  <si>
    <t>G54.4</t>
  </si>
  <si>
    <t>Пораж. пояснично-крестцовых корешков, не клас. в др. рубр.</t>
  </si>
  <si>
    <t>G54.5</t>
  </si>
  <si>
    <t>Невралгическая амиотрофия</t>
  </si>
  <si>
    <t>G54.6</t>
  </si>
  <si>
    <t>Синдром фантома конечности с болью</t>
  </si>
  <si>
    <t>G54.7</t>
  </si>
  <si>
    <t>Синдром фантома конечности без боли</t>
  </si>
  <si>
    <t>G54.8</t>
  </si>
  <si>
    <t>Другие поражения нервных корешков и сплетений</t>
  </si>
  <si>
    <t>G54.9</t>
  </si>
  <si>
    <t>Поражение нервных корешков и сплетений неуточненное</t>
  </si>
  <si>
    <t>G55.</t>
  </si>
  <si>
    <t>Сдавления нервных корешков и сплетений при болезнях,классиф.в др. рубриках</t>
  </si>
  <si>
    <t>G55.0</t>
  </si>
  <si>
    <t>Сдавл. нервн. корешк. и сплет. при новообразов. (C00-D48+)</t>
  </si>
  <si>
    <t>G55.1</t>
  </si>
  <si>
    <t>Сдавл. нерв. кор. и сплет. при нар. межпозв. дис. (M50-M51+)</t>
  </si>
  <si>
    <t>G55.2</t>
  </si>
  <si>
    <t>Сдавления нервных корешков и сплет. при спондилезе (M47.-+)</t>
  </si>
  <si>
    <t>G55.3</t>
  </si>
  <si>
    <t>Сдав.нер.кореш.и спл.при др.дорсоп(M45-M46+,M48.-+,M53-M54+)</t>
  </si>
  <si>
    <t>G55.8</t>
  </si>
  <si>
    <t>Сдавл. нерв. корешк. и сплет. при др. бол., клас. в др. руб.</t>
  </si>
  <si>
    <t>G56.</t>
  </si>
  <si>
    <t>Мононевропатии верхней конечности</t>
  </si>
  <si>
    <t>G56.0</t>
  </si>
  <si>
    <t>Синдром запястного канала</t>
  </si>
  <si>
    <t>G56.1</t>
  </si>
  <si>
    <t>Другие поражения срединного нерва</t>
  </si>
  <si>
    <t>G56.2</t>
  </si>
  <si>
    <t>Поражение локтевого нерва</t>
  </si>
  <si>
    <t>G56.3</t>
  </si>
  <si>
    <t>Поражение лучевого нерва</t>
  </si>
  <si>
    <t>G56.4</t>
  </si>
  <si>
    <t>Каузалгия</t>
  </si>
  <si>
    <t>G56.8</t>
  </si>
  <si>
    <t>Другие мононевропатии верхней конечности</t>
  </si>
  <si>
    <t>G56.9</t>
  </si>
  <si>
    <t>Мононевропатия верхней конечности неуточненная</t>
  </si>
  <si>
    <t>G57.</t>
  </si>
  <si>
    <t>Мононевропатии нижней конечности</t>
  </si>
  <si>
    <t>G57.0</t>
  </si>
  <si>
    <t>Поражение седалищного нерва</t>
  </si>
  <si>
    <t>G57.1</t>
  </si>
  <si>
    <t>Мералгия парестетическая</t>
  </si>
  <si>
    <t>G57.2</t>
  </si>
  <si>
    <t>Поражение бедренного нерва</t>
  </si>
  <si>
    <t>G57.3</t>
  </si>
  <si>
    <t>Поражение бокового подколенного нерва</t>
  </si>
  <si>
    <t>G57.4</t>
  </si>
  <si>
    <t>Поражение срединного подколенного нерва</t>
  </si>
  <si>
    <t>G57.5</t>
  </si>
  <si>
    <t>Синдром предплюсневого канала</t>
  </si>
  <si>
    <t>G57.6</t>
  </si>
  <si>
    <t>Поражение подошвенного нерва</t>
  </si>
  <si>
    <t>G57.8</t>
  </si>
  <si>
    <t>Другие мононевралгии нижней конечности</t>
  </si>
  <si>
    <t>G57.9</t>
  </si>
  <si>
    <t>Мононевропатия нижней конечности неуточненная</t>
  </si>
  <si>
    <t>G58.</t>
  </si>
  <si>
    <t>Др. мононевропатии</t>
  </si>
  <si>
    <t>G58.0</t>
  </si>
  <si>
    <t>Межреберная невропатия</t>
  </si>
  <si>
    <t>G58.7</t>
  </si>
  <si>
    <t>Множественный мононеврит</t>
  </si>
  <si>
    <t>G58.8</t>
  </si>
  <si>
    <t>Другие уточненные виды мононевропатии</t>
  </si>
  <si>
    <t>G58.9</t>
  </si>
  <si>
    <t>Мононевропатия неуточненная</t>
  </si>
  <si>
    <t>G59.</t>
  </si>
  <si>
    <t>Мононевропатия при болезнях,классифицированных в др. рубриках</t>
  </si>
  <si>
    <t>G59.0</t>
  </si>
  <si>
    <t>Диабет. мононевропатия (E10-E14+ с общим четвертым знаком.4)</t>
  </si>
  <si>
    <t>G59.8</t>
  </si>
  <si>
    <t>Другие мононевропатии при болезнях, классиф. в других рубр.</t>
  </si>
  <si>
    <t>G60.</t>
  </si>
  <si>
    <t>Наследственная и идиопатическая невропатия</t>
  </si>
  <si>
    <t>G60.0</t>
  </si>
  <si>
    <t>Наследственная моторная и сенсорная невропатия</t>
  </si>
  <si>
    <t>G60.1</t>
  </si>
  <si>
    <t>Болезнь Рефсума</t>
  </si>
  <si>
    <t>G60.2</t>
  </si>
  <si>
    <t>Невропатия в сочетании с наследственной атаксией</t>
  </si>
  <si>
    <t>G60.3</t>
  </si>
  <si>
    <t>Идиопатическая прогрессирующая невропатия</t>
  </si>
  <si>
    <t>G60.8</t>
  </si>
  <si>
    <t>Другие наследственные и идиопатические невропатии</t>
  </si>
  <si>
    <t>G60.9</t>
  </si>
  <si>
    <t>Наследственная и идиопатическая невропатия неуточненная</t>
  </si>
  <si>
    <t>G61.</t>
  </si>
  <si>
    <t>Воспалительная полиневропатия</t>
  </si>
  <si>
    <t>G61.0</t>
  </si>
  <si>
    <t>Синдром Гийена-Барре</t>
  </si>
  <si>
    <t>G61.1</t>
  </si>
  <si>
    <t>Сывороточная невропатия</t>
  </si>
  <si>
    <t>G61.8</t>
  </si>
  <si>
    <t>Другие воспалительные полиневропатии</t>
  </si>
  <si>
    <t>G61.9</t>
  </si>
  <si>
    <t>Воспалительная полиневропатия неуточненная</t>
  </si>
  <si>
    <t>G62.</t>
  </si>
  <si>
    <t>Др. полиневропатии</t>
  </si>
  <si>
    <t>G62.0</t>
  </si>
  <si>
    <t>Лекарственная полиневропатия</t>
  </si>
  <si>
    <t>G62.1</t>
  </si>
  <si>
    <t>Алкогольная полиневропатия</t>
  </si>
  <si>
    <t>G62.2</t>
  </si>
  <si>
    <t>Полиневропатия, вызванная другими токсическими веществами</t>
  </si>
  <si>
    <t>G62.8</t>
  </si>
  <si>
    <t>Другие уточненные полиневропатии</t>
  </si>
  <si>
    <t>G62.9</t>
  </si>
  <si>
    <t>Полиневропатия неуточненная</t>
  </si>
  <si>
    <t>G63.</t>
  </si>
  <si>
    <t>Полиневропатия при болезнях,классифицированных в др. рубриках</t>
  </si>
  <si>
    <t>G63.0</t>
  </si>
  <si>
    <t>Полиневропатия при инф. и паразит. болезнях, кл. в др. рубр.</t>
  </si>
  <si>
    <t>G63.1</t>
  </si>
  <si>
    <t>Полиневропатия при новообразованиях (C00-D48+)</t>
  </si>
  <si>
    <t>G63.2</t>
  </si>
  <si>
    <t>Диабет. полиневропатия (E10-E14+ с общим четвертым знаком.4)</t>
  </si>
  <si>
    <t>G63.3</t>
  </si>
  <si>
    <t>Полиневроп. при др. эндокр. бол. и наруш. обмена веществ</t>
  </si>
  <si>
    <t>G63.4</t>
  </si>
  <si>
    <t>Полиневроп. при недостаточности питания (E40-E64+)</t>
  </si>
  <si>
    <t>G63.5</t>
  </si>
  <si>
    <t>Полиневропатия при сист. пораж. соединит. ткани (M30-M35+)</t>
  </si>
  <si>
    <t>G63.6</t>
  </si>
  <si>
    <t>Полиневропатия при др. костно-мыш. пораж (M00-M25+,M40-M96+)</t>
  </si>
  <si>
    <t>G63.8</t>
  </si>
  <si>
    <t>Полиневропатия при других болезнях, клас. в других рубриках</t>
  </si>
  <si>
    <t>G64.</t>
  </si>
  <si>
    <t>Другие расстройства периферической нервной системы</t>
  </si>
  <si>
    <t>G70.</t>
  </si>
  <si>
    <t>Myasthenia gravis и др. нарушения нервно-мышечного синапса</t>
  </si>
  <si>
    <t>G70.0</t>
  </si>
  <si>
    <t>Myasthenia gravis [тяжелая миастения]</t>
  </si>
  <si>
    <t>G70.1</t>
  </si>
  <si>
    <t>Токсические нарушения нервно-мышечного синапса</t>
  </si>
  <si>
    <t>G70.2</t>
  </si>
  <si>
    <t>Врожденная или приобретенная миастения</t>
  </si>
  <si>
    <t>G70.8</t>
  </si>
  <si>
    <t>Другие нарушения нервно-мышечного синапса</t>
  </si>
  <si>
    <t>G70.9</t>
  </si>
  <si>
    <t>Нарушение нервно-мышечного синапса неуточненное</t>
  </si>
  <si>
    <t>G71.</t>
  </si>
  <si>
    <t>Первичные поражения мышц</t>
  </si>
  <si>
    <t>G71.0</t>
  </si>
  <si>
    <t>Мышечная дистрофия</t>
  </si>
  <si>
    <t>G71.1</t>
  </si>
  <si>
    <t>Миотонические расстройства</t>
  </si>
  <si>
    <t>G71.2</t>
  </si>
  <si>
    <t>Врожденные миопатии</t>
  </si>
  <si>
    <t>G71.3</t>
  </si>
  <si>
    <t>Митохондриальная миопатия, не классиф. в других рубриках</t>
  </si>
  <si>
    <t>G71.8</t>
  </si>
  <si>
    <t>Другие первичные поражения мышц</t>
  </si>
  <si>
    <t>G71.9</t>
  </si>
  <si>
    <t>Первичное поражение мышцы неуточненное</t>
  </si>
  <si>
    <t>G72.</t>
  </si>
  <si>
    <t>Др. миопатии</t>
  </si>
  <si>
    <t>G72.0</t>
  </si>
  <si>
    <t>Лекарственная миопатия</t>
  </si>
  <si>
    <t>G72.1</t>
  </si>
  <si>
    <t>Алкогольная миопатия</t>
  </si>
  <si>
    <t>G72.2</t>
  </si>
  <si>
    <t>Миопатия, вызванная другим токсичным веществом</t>
  </si>
  <si>
    <t>G72.3</t>
  </si>
  <si>
    <t>Периодический паралич</t>
  </si>
  <si>
    <t>G72.4</t>
  </si>
  <si>
    <t>Воспалительная миопатия, не классиф. в других рубриках</t>
  </si>
  <si>
    <t>G72.8</t>
  </si>
  <si>
    <t>Другие уточненные миопатии</t>
  </si>
  <si>
    <t>G72.9</t>
  </si>
  <si>
    <t>Миопатия неуточненная</t>
  </si>
  <si>
    <t>G73.</t>
  </si>
  <si>
    <t>Поражения нервно-мышечного синапса и мышц при болезнях,классиф. в др. рубриках</t>
  </si>
  <si>
    <t>G73.0</t>
  </si>
  <si>
    <t>Миастенические синдромы при эндокринных болезнях</t>
  </si>
  <si>
    <t>G73.1</t>
  </si>
  <si>
    <t>Синдром Итона-Ламберта (C80+)</t>
  </si>
  <si>
    <t>G73.2</t>
  </si>
  <si>
    <t>Др. миастенические синдромы при опухолевом пораж. (C00-D48+)</t>
  </si>
  <si>
    <t>G73.3</t>
  </si>
  <si>
    <t>Миастенические синдромы при других болезнях, кл. в др. руб.</t>
  </si>
  <si>
    <t>G73.4</t>
  </si>
  <si>
    <t>Миопатия при инф. и параз. болезнях, клас. в др. рубриках</t>
  </si>
  <si>
    <t>G73.5</t>
  </si>
  <si>
    <t>Миопатия при эндокринных болезнях</t>
  </si>
  <si>
    <t>G73.6</t>
  </si>
  <si>
    <t>Миопатия при нарушениях обмена веществ</t>
  </si>
  <si>
    <t>G73.7</t>
  </si>
  <si>
    <t>Миопатия при других болезнях, классифиц. в др. рубриках</t>
  </si>
  <si>
    <t>G80.</t>
  </si>
  <si>
    <t>Детский церебральный паралич</t>
  </si>
  <si>
    <t>G80.0</t>
  </si>
  <si>
    <t>Спастический церебральный паралич</t>
  </si>
  <si>
    <t>G80.1</t>
  </si>
  <si>
    <t>Спастическая диплегия</t>
  </si>
  <si>
    <t>G80.2</t>
  </si>
  <si>
    <t>Детская гемиплегия</t>
  </si>
  <si>
    <t>G80.3</t>
  </si>
  <si>
    <t>Дискинетический церебральный паралич</t>
  </si>
  <si>
    <t>G80.4</t>
  </si>
  <si>
    <t>Атаксический церебральный паралич</t>
  </si>
  <si>
    <t>G80.8</t>
  </si>
  <si>
    <t>Другой вид детского церебрального паралича</t>
  </si>
  <si>
    <t>G80.9</t>
  </si>
  <si>
    <t>Детский церебральный паралич неуточненный</t>
  </si>
  <si>
    <t>G81.</t>
  </si>
  <si>
    <t>Гемиплегия</t>
  </si>
  <si>
    <t>G81.0</t>
  </si>
  <si>
    <t>Вялая гемиплегия</t>
  </si>
  <si>
    <t>G81.1</t>
  </si>
  <si>
    <t>Спастическая гемиплегия</t>
  </si>
  <si>
    <t>G81.9</t>
  </si>
  <si>
    <t>Гемиплегия неуточненная</t>
  </si>
  <si>
    <t>G82.</t>
  </si>
  <si>
    <t>Параплегия и тетраплегия</t>
  </si>
  <si>
    <t>G82.0</t>
  </si>
  <si>
    <t>Вялая параплегия</t>
  </si>
  <si>
    <t>G82.1</t>
  </si>
  <si>
    <t>Спастическая параплегия</t>
  </si>
  <si>
    <t>G82.2</t>
  </si>
  <si>
    <t>Параплегия неуточненная</t>
  </si>
  <si>
    <t>G82.3</t>
  </si>
  <si>
    <t>Вялая тетраплегия</t>
  </si>
  <si>
    <t>G82.4</t>
  </si>
  <si>
    <t>Спастическая тетраплегия</t>
  </si>
  <si>
    <t>G82.5</t>
  </si>
  <si>
    <t>Тетраплегия неуточненная</t>
  </si>
  <si>
    <t>G83.</t>
  </si>
  <si>
    <t>Др. паралитические синдромы</t>
  </si>
  <si>
    <t>G83.0</t>
  </si>
  <si>
    <t>Диплегия верхних конечностей</t>
  </si>
  <si>
    <t>G83.1</t>
  </si>
  <si>
    <t>Моноплегия нижней конечности</t>
  </si>
  <si>
    <t>G83.2</t>
  </si>
  <si>
    <t>Моноплегия верхней конечности</t>
  </si>
  <si>
    <t>G83.3</t>
  </si>
  <si>
    <t>Моноплегия неуточненная</t>
  </si>
  <si>
    <t>G83.4</t>
  </si>
  <si>
    <t>Синдром конского хвоста</t>
  </si>
  <si>
    <t>G83.8</t>
  </si>
  <si>
    <t>Другие уточненные паралитические синдромы</t>
  </si>
  <si>
    <t>G83.9</t>
  </si>
  <si>
    <t>Паралитический синдром неуточненный</t>
  </si>
  <si>
    <t>G90.</t>
  </si>
  <si>
    <t>Расстройства вегетативной [автономной] нервной системы</t>
  </si>
  <si>
    <t>G90.0</t>
  </si>
  <si>
    <t>Идиопатическая периферическая вегетативная невропатия</t>
  </si>
  <si>
    <t>G90.1</t>
  </si>
  <si>
    <t>Семейная дизавтономия [Райли-Дея]</t>
  </si>
  <si>
    <t>G90.2</t>
  </si>
  <si>
    <t>Синдром Горнера</t>
  </si>
  <si>
    <t>G90.3</t>
  </si>
  <si>
    <t>Полисистемная дегенерация</t>
  </si>
  <si>
    <t>G90.4</t>
  </si>
  <si>
    <t>Автономная дизрефлексия</t>
  </si>
  <si>
    <t>G90.8</t>
  </si>
  <si>
    <t>Другие расстройства вегетативной [автономной] нервн. системы</t>
  </si>
  <si>
    <t>G90.9</t>
  </si>
  <si>
    <t>Расстройство вегетативной [автономной] нервной сис. неуточн.</t>
  </si>
  <si>
    <t>G91.</t>
  </si>
  <si>
    <t>Гидроцефалия</t>
  </si>
  <si>
    <t>G91.0</t>
  </si>
  <si>
    <t>Сообщающаяся гидроцефалия</t>
  </si>
  <si>
    <t>G91.1</t>
  </si>
  <si>
    <t>Обструктивная гидроцефалия</t>
  </si>
  <si>
    <t>G91.2</t>
  </si>
  <si>
    <t>Гидроцефалия нормального давления</t>
  </si>
  <si>
    <t>G91.3</t>
  </si>
  <si>
    <t>Посттравматическая гидроцефалия неуточненная</t>
  </si>
  <si>
    <t>G91.8</t>
  </si>
  <si>
    <t>Другие виды гидроцефалии</t>
  </si>
  <si>
    <t>G91.9</t>
  </si>
  <si>
    <t>Гидроцефалия неуточненная</t>
  </si>
  <si>
    <t>G92.</t>
  </si>
  <si>
    <t>Токсическая энцефалопатия</t>
  </si>
  <si>
    <t>G93.</t>
  </si>
  <si>
    <t>Др. поражения головного мозга</t>
  </si>
  <si>
    <t>G93.0</t>
  </si>
  <si>
    <t>Церебральная киста</t>
  </si>
  <si>
    <t>G93.1</t>
  </si>
  <si>
    <t>Аноксическое поражение головного мозга, не класс. в др. руб.</t>
  </si>
  <si>
    <t>G93.2</t>
  </si>
  <si>
    <t>Доброкачественная внутричерепная гипертензия</t>
  </si>
  <si>
    <t>G93.3</t>
  </si>
  <si>
    <t>Синдром утомляемости после перенесенной вирусной болезни</t>
  </si>
  <si>
    <t>G93.4</t>
  </si>
  <si>
    <t>Энцефалопатия неуточненная</t>
  </si>
  <si>
    <t>G93.5</t>
  </si>
  <si>
    <t>Сдавление головного мозга</t>
  </si>
  <si>
    <t>G93.6</t>
  </si>
  <si>
    <t>Отек мозга</t>
  </si>
  <si>
    <t>G93.7</t>
  </si>
  <si>
    <t>Синдром Рейе</t>
  </si>
  <si>
    <t>G93.8</t>
  </si>
  <si>
    <t>Другие уточненные поражения головного мозга</t>
  </si>
  <si>
    <t>G93.9</t>
  </si>
  <si>
    <t>Поражение головного мозга неуточненное</t>
  </si>
  <si>
    <t>G94.</t>
  </si>
  <si>
    <t>Др. поражения головного мозга при болезнях,классифицированных в др. рубриках</t>
  </si>
  <si>
    <t>G94.0</t>
  </si>
  <si>
    <t>Гидроцефалия при инф. и параз. бол, кл. в др. руб.(A00-B99+)</t>
  </si>
  <si>
    <t>G94.1</t>
  </si>
  <si>
    <t>Гидроцефалия при опухолевых болезнях (C00-D48+)</t>
  </si>
  <si>
    <t>G94.2</t>
  </si>
  <si>
    <t>Гидроцефалия при других болезнях, классиф. в других рубриках</t>
  </si>
  <si>
    <t>G94.8</t>
  </si>
  <si>
    <t>Др. уточ. пораж. гол. мозга при бол., кл. в других рубриках</t>
  </si>
  <si>
    <t>G95.</t>
  </si>
  <si>
    <t>Др. болезни спинного мозга</t>
  </si>
  <si>
    <t>G95.0</t>
  </si>
  <si>
    <t>Сирингомиелия и сирингобульбия</t>
  </si>
  <si>
    <t>G95.1</t>
  </si>
  <si>
    <t>Сосудистые миелопатии</t>
  </si>
  <si>
    <t>G95.2</t>
  </si>
  <si>
    <t>Сдавление спинного мозга неуточненное</t>
  </si>
  <si>
    <t>G95.8</t>
  </si>
  <si>
    <t>Другие уточненные болезни спинного мозга</t>
  </si>
  <si>
    <t>G95.9</t>
  </si>
  <si>
    <t>Болезнь спинного мозга неуточненная</t>
  </si>
  <si>
    <t>G96.</t>
  </si>
  <si>
    <t>Др. нарушения центральной нервной системы</t>
  </si>
  <si>
    <t>G96.0</t>
  </si>
  <si>
    <t>Истечение цереброспинальной жидкости [ликворея]</t>
  </si>
  <si>
    <t>G96.1</t>
  </si>
  <si>
    <t>Пораж. оболочек головного мозга, не клас. в других рубриках</t>
  </si>
  <si>
    <t>G96.8</t>
  </si>
  <si>
    <t>Другие уточненные поражения центральной нервной системы</t>
  </si>
  <si>
    <t>G96.9</t>
  </si>
  <si>
    <t>Поражение центральной нервной системы неуточненное</t>
  </si>
  <si>
    <t>G97.</t>
  </si>
  <si>
    <t>Нарушения нервной системы после медицинских процедур,не классиф. в др. рубриках</t>
  </si>
  <si>
    <t>G97.0</t>
  </si>
  <si>
    <t>Истечение цереброспинальной жидкости при спинномозг. пункции</t>
  </si>
  <si>
    <t>G97.1</t>
  </si>
  <si>
    <t>Другая реакция на спинномозговую пункцию</t>
  </si>
  <si>
    <t>G97.2</t>
  </si>
  <si>
    <t>Внутричерепная гипертензия после шунтирования желудочков</t>
  </si>
  <si>
    <t>G97.8</t>
  </si>
  <si>
    <t>Другие нарушения нервной системы после медицинских процедур</t>
  </si>
  <si>
    <t>G97.9</t>
  </si>
  <si>
    <t>Расстройство нервной системы после мед. процедур неуточнен.</t>
  </si>
  <si>
    <t>G98.</t>
  </si>
  <si>
    <t>Другие нарушения нервной системы, не клас. в других рубриках</t>
  </si>
  <si>
    <t>G99.</t>
  </si>
  <si>
    <t>Др. поражения нервной системы при болезнях,классифицированных в др. рубриках</t>
  </si>
  <si>
    <t>G99.0</t>
  </si>
  <si>
    <t>Вегетат. невропатия при эндокринных и метаболических болезн.</t>
  </si>
  <si>
    <t>G99.1</t>
  </si>
  <si>
    <t>Др. нар. вегетат. [автон] нерв. сис.при пр.бол.,кл.в др.руб.</t>
  </si>
  <si>
    <t>G99.2</t>
  </si>
  <si>
    <t>Миелопатия при болезнях, классифицированных в др. рубриках</t>
  </si>
  <si>
    <t>G99.8</t>
  </si>
  <si>
    <t>Др. уточ. нар. нер. сис. при бол., класс. в других рубриках</t>
  </si>
  <si>
    <t>H00.</t>
  </si>
  <si>
    <t>Гордеолум и халазион</t>
  </si>
  <si>
    <t>H00.0</t>
  </si>
  <si>
    <t>Гордеолум и другие глубокие воспаления век</t>
  </si>
  <si>
    <t>H00.1</t>
  </si>
  <si>
    <t>Халазион</t>
  </si>
  <si>
    <t>H01.</t>
  </si>
  <si>
    <t>Др. воспаления век</t>
  </si>
  <si>
    <t>H01.0</t>
  </si>
  <si>
    <t>Блефарит</t>
  </si>
  <si>
    <t>H01.1</t>
  </si>
  <si>
    <t>Неинфекционные дерматозы века</t>
  </si>
  <si>
    <t>H01.8</t>
  </si>
  <si>
    <t>Другие воспаления века уточненные</t>
  </si>
  <si>
    <t>H01.9</t>
  </si>
  <si>
    <t>Воспаление века неуточненное</t>
  </si>
  <si>
    <t>H02.</t>
  </si>
  <si>
    <t>Др. болезни век</t>
  </si>
  <si>
    <t>H02.0</t>
  </si>
  <si>
    <t>Энтропион и трихиаз века</t>
  </si>
  <si>
    <t>H02.1</t>
  </si>
  <si>
    <t>Эктропион века</t>
  </si>
  <si>
    <t>H02.2</t>
  </si>
  <si>
    <t>Лагофтальм</t>
  </si>
  <si>
    <t>H02.3</t>
  </si>
  <si>
    <t>Блефарохалазис</t>
  </si>
  <si>
    <t>H02.4</t>
  </si>
  <si>
    <t>Птоз века</t>
  </si>
  <si>
    <t>H02.5</t>
  </si>
  <si>
    <t>Другие болезни, нарушающие функцию века</t>
  </si>
  <si>
    <t>H02.6</t>
  </si>
  <si>
    <t>Ксантелазма века</t>
  </si>
  <si>
    <t>H02.7</t>
  </si>
  <si>
    <t>Другие дегенеративные болезни века и окологлазной области</t>
  </si>
  <si>
    <t>H02.8</t>
  </si>
  <si>
    <t>Другие уточненные болезни века</t>
  </si>
  <si>
    <t>H02.9</t>
  </si>
  <si>
    <t>Болезнь века неуточненная</t>
  </si>
  <si>
    <t>H03.</t>
  </si>
  <si>
    <t>Поражение века при болезнях,классифицированных в др. рубриках</t>
  </si>
  <si>
    <t>H03.0</t>
  </si>
  <si>
    <t>Паразитарные болезни века при болезнях, клас. в др. рубриках</t>
  </si>
  <si>
    <t>H03.1</t>
  </si>
  <si>
    <t>Поражения века при др. инф. болезнях, клас. в других рубрик.</t>
  </si>
  <si>
    <t>H03.8</t>
  </si>
  <si>
    <t>Поражения века при других болезнях, классиф. в др. рубриках</t>
  </si>
  <si>
    <t>H04.</t>
  </si>
  <si>
    <t>Болезни слезного аппарата</t>
  </si>
  <si>
    <t>H04.0</t>
  </si>
  <si>
    <t>Дакриоаденит</t>
  </si>
  <si>
    <t>H04.1</t>
  </si>
  <si>
    <t>Другие болезни слезной железы</t>
  </si>
  <si>
    <t>H04.2</t>
  </si>
  <si>
    <t>Эпифора</t>
  </si>
  <si>
    <t>H04.3</t>
  </si>
  <si>
    <t>Острое и неуточненное воспаление слезных протоков</t>
  </si>
  <si>
    <t>H04.4</t>
  </si>
  <si>
    <t>Хроническое воспаление слезных протоков</t>
  </si>
  <si>
    <t>H04.5</t>
  </si>
  <si>
    <t>Стеноз и недостаточность слезных протоков</t>
  </si>
  <si>
    <t>H04.6</t>
  </si>
  <si>
    <t>Другие изменения слезных протоков</t>
  </si>
  <si>
    <t>H04.8</t>
  </si>
  <si>
    <t>Другие болезни слезного аппарата</t>
  </si>
  <si>
    <t>H04.9</t>
  </si>
  <si>
    <t>Болезнь слезного аппарата неуточненная</t>
  </si>
  <si>
    <t>H05.</t>
  </si>
  <si>
    <t>Болезни глазницы</t>
  </si>
  <si>
    <t>H05.0</t>
  </si>
  <si>
    <t>Острое воспаление глазницы</t>
  </si>
  <si>
    <t>H05.1</t>
  </si>
  <si>
    <t>Хронические воспалительные болезни глазницы</t>
  </si>
  <si>
    <t>H05.2</t>
  </si>
  <si>
    <t>Экзофтальмические состояния</t>
  </si>
  <si>
    <t>H05.3</t>
  </si>
  <si>
    <t>Деформация глазницы</t>
  </si>
  <si>
    <t>H05.4</t>
  </si>
  <si>
    <t>Энофтальм</t>
  </si>
  <si>
    <t>H05.5</t>
  </si>
  <si>
    <t>Неудал,давно поп.в глазн,инор.тело всл.проник.ранен.глазницы</t>
  </si>
  <si>
    <t>H05.8</t>
  </si>
  <si>
    <t>Другие болезни глазницы</t>
  </si>
  <si>
    <t>H05.9</t>
  </si>
  <si>
    <t>Болезнь глазницы неуточненная</t>
  </si>
  <si>
    <t>H06.</t>
  </si>
  <si>
    <t>Поражения слезного аппарата и глазницы при болезнях,классиф. в др. рубриках</t>
  </si>
  <si>
    <t>H06.0</t>
  </si>
  <si>
    <t>Пораж. слезного апп. при болез, классиф. в других рубриках</t>
  </si>
  <si>
    <t>H06.1</t>
  </si>
  <si>
    <t>Паразит. инвазия глазницы при болезнях, клас. в др. рубриках</t>
  </si>
  <si>
    <t>H06.2</t>
  </si>
  <si>
    <t>Экзофтальм при нарушении функции щитовидной железы (E05.-+)</t>
  </si>
  <si>
    <t>H06.3</t>
  </si>
  <si>
    <t>Др. поражения глазницы, при болезнях, класс. в др. рубриках</t>
  </si>
  <si>
    <t>H10.</t>
  </si>
  <si>
    <t>Конъюнктивит</t>
  </si>
  <si>
    <t>H10.0</t>
  </si>
  <si>
    <t>Слизисто-гнойный конъюнктивит</t>
  </si>
  <si>
    <t>H10.1</t>
  </si>
  <si>
    <t>Острый атопический конъюнктивит</t>
  </si>
  <si>
    <t>H10.2</t>
  </si>
  <si>
    <t>Другие острые конъюнктивиты</t>
  </si>
  <si>
    <t>H10.3</t>
  </si>
  <si>
    <t>Острый конъюнктивит неуточненный</t>
  </si>
  <si>
    <t>H10.4</t>
  </si>
  <si>
    <t>Хронический конъюнктивит</t>
  </si>
  <si>
    <t>H10.5</t>
  </si>
  <si>
    <t>Блефароконъюнктивит</t>
  </si>
  <si>
    <t>H10.8</t>
  </si>
  <si>
    <t>Другие конъюнктивиты</t>
  </si>
  <si>
    <t>H10.9</t>
  </si>
  <si>
    <t>Конъюнктивит неуточненный</t>
  </si>
  <si>
    <t>H11.</t>
  </si>
  <si>
    <t>Др. болезни конъюнктивы</t>
  </si>
  <si>
    <t>H11.0</t>
  </si>
  <si>
    <t>Птеригий</t>
  </si>
  <si>
    <t>H11.1</t>
  </si>
  <si>
    <t>Конъюнктивальные перерождения и отложения</t>
  </si>
  <si>
    <t>H11.2</t>
  </si>
  <si>
    <t>Рубцы конъюнктивы</t>
  </si>
  <si>
    <t>H11.3</t>
  </si>
  <si>
    <t>Конъюнктивальное кровоизлияние</t>
  </si>
  <si>
    <t>H11.4</t>
  </si>
  <si>
    <t>Другие конъюнктивальные васкулярные болезни и кисты</t>
  </si>
  <si>
    <t>H11.8</t>
  </si>
  <si>
    <t>Другие уточненные болезни конъюнктивы</t>
  </si>
  <si>
    <t>H11.9</t>
  </si>
  <si>
    <t>Болезнь конъюнктивы неуточненная</t>
  </si>
  <si>
    <t>H13.</t>
  </si>
  <si>
    <t>Поражение конъюнктивы при болезнях,классифицированных в др. рубриках</t>
  </si>
  <si>
    <t>H13.0</t>
  </si>
  <si>
    <t>Филярийная инвазия конъюнктивы (B74.-+)</t>
  </si>
  <si>
    <t>H13.1</t>
  </si>
  <si>
    <t>Острый конъюнктивит при болезнях, классиф. в других рубриках</t>
  </si>
  <si>
    <t>H13.2</t>
  </si>
  <si>
    <t>Конъюнктивит при болезнях, классиф. в других рубриках</t>
  </si>
  <si>
    <t>H13.3</t>
  </si>
  <si>
    <t>Глазной пемфигоид (L12.-+)</t>
  </si>
  <si>
    <t>H13.8</t>
  </si>
  <si>
    <t>Др. поражения конъюнктивы при бол., класс. в др. рубриках</t>
  </si>
  <si>
    <t>H15.</t>
  </si>
  <si>
    <t>Болезни склеры</t>
  </si>
  <si>
    <t>H15.0</t>
  </si>
  <si>
    <t>Склерит</t>
  </si>
  <si>
    <t>H15.1</t>
  </si>
  <si>
    <t>Эписклерит</t>
  </si>
  <si>
    <t>H15.8</t>
  </si>
  <si>
    <t>Другие поражения склеры</t>
  </si>
  <si>
    <t>H15.9</t>
  </si>
  <si>
    <t>Болезнь склеры неуточненная</t>
  </si>
  <si>
    <t>H16.</t>
  </si>
  <si>
    <t>Кератит</t>
  </si>
  <si>
    <t>H16.0</t>
  </si>
  <si>
    <t>Язва роговицы</t>
  </si>
  <si>
    <t>H16.1</t>
  </si>
  <si>
    <t>Другие поверхностные кератиты без конъюнктивита</t>
  </si>
  <si>
    <t>H16.2</t>
  </si>
  <si>
    <t>Кератоконъюнктивит</t>
  </si>
  <si>
    <t>H16.3</t>
  </si>
  <si>
    <t>Интерстициальный (стромальный) и глубокий кератит</t>
  </si>
  <si>
    <t>H16.4</t>
  </si>
  <si>
    <t>Неоваскуляризация роговицы</t>
  </si>
  <si>
    <t>H16.8</t>
  </si>
  <si>
    <t>Другие формы кератита</t>
  </si>
  <si>
    <t>H16.9</t>
  </si>
  <si>
    <t>Кератит неуточненный</t>
  </si>
  <si>
    <t>H17.</t>
  </si>
  <si>
    <t>Рубцы и помутнение роговицы</t>
  </si>
  <si>
    <t>H17.0</t>
  </si>
  <si>
    <t>Слипчивая лейкома</t>
  </si>
  <si>
    <t>H17.1</t>
  </si>
  <si>
    <t>Другие центральные помутнения роговицы</t>
  </si>
  <si>
    <t>H17.8</t>
  </si>
  <si>
    <t>Другие рубцы и помутнения роговицы</t>
  </si>
  <si>
    <t>H17.9</t>
  </si>
  <si>
    <t>Рубцы и помутнения роговицы неуточненные</t>
  </si>
  <si>
    <t>H18.</t>
  </si>
  <si>
    <t>Др. болезни роговицы</t>
  </si>
  <si>
    <t>H18.0</t>
  </si>
  <si>
    <t>Пигментация и отложения в роговице</t>
  </si>
  <si>
    <t>H18.1</t>
  </si>
  <si>
    <t>Буллезная кератопатия</t>
  </si>
  <si>
    <t>H18.2</t>
  </si>
  <si>
    <t>Другие отеки роговицы</t>
  </si>
  <si>
    <t>H18.3</t>
  </si>
  <si>
    <t>Изменения оболочек роговицы</t>
  </si>
  <si>
    <t>H18.4</t>
  </si>
  <si>
    <t>Дегенерация роговицы</t>
  </si>
  <si>
    <t>H18.5</t>
  </si>
  <si>
    <t>Наследственные дистрофии роговицы</t>
  </si>
  <si>
    <t>H18.6</t>
  </si>
  <si>
    <t>Кератоконус</t>
  </si>
  <si>
    <t>H18.7</t>
  </si>
  <si>
    <t>Другие деформации роговой оболочки</t>
  </si>
  <si>
    <t>H18.8</t>
  </si>
  <si>
    <t>Другие уточненные болезни роговицы</t>
  </si>
  <si>
    <t>H18.9</t>
  </si>
  <si>
    <t>Болезнь роговицы неуточненная</t>
  </si>
  <si>
    <t>H19.</t>
  </si>
  <si>
    <t>Поражения склеры и роговицы при болезнях,классифицированных в др. рубриках</t>
  </si>
  <si>
    <t>H19.0</t>
  </si>
  <si>
    <t>Склерит и эписклерит при болезнях, класс. в других рубриках</t>
  </si>
  <si>
    <t>H19.1</t>
  </si>
  <si>
    <t>Кератит, об. вирус. прос. герпеса, и кератоконъюнк. (B00.5+)</t>
  </si>
  <si>
    <t>H19.2</t>
  </si>
  <si>
    <t>Керат. и кератоконъюнк. при др. инф.и параз.бол,кл.в др.руб.</t>
  </si>
  <si>
    <t>H19.3</t>
  </si>
  <si>
    <t>Кератит и кератоконъюнкт. при болезнях, клас. в др. рубриках</t>
  </si>
  <si>
    <t>H19.8</t>
  </si>
  <si>
    <t>Др. пораж. склеры и роговицы при болезнях, клас. в др. рубр.</t>
  </si>
  <si>
    <t>H20.</t>
  </si>
  <si>
    <t>Иридоциклит</t>
  </si>
  <si>
    <t>H20.0</t>
  </si>
  <si>
    <t>Острый и подострый иридоциклит</t>
  </si>
  <si>
    <t>H20.1</t>
  </si>
  <si>
    <t>Хронический иридоциклит</t>
  </si>
  <si>
    <t>H20.2</t>
  </si>
  <si>
    <t>Иридоциклит, вызванный линзами</t>
  </si>
  <si>
    <t>H20.8</t>
  </si>
  <si>
    <t>Другие иридоциклиты</t>
  </si>
  <si>
    <t>H20.9</t>
  </si>
  <si>
    <t>Иридоциклит неуточненный</t>
  </si>
  <si>
    <t>H21.</t>
  </si>
  <si>
    <t>Др. болезни радужной оболочки и цилиарного тела</t>
  </si>
  <si>
    <t>H21.0</t>
  </si>
  <si>
    <t>Гифема</t>
  </si>
  <si>
    <t>H21.1</t>
  </si>
  <si>
    <t>Др.сосудистые болезни радужной оболочки и цилиарного тела</t>
  </si>
  <si>
    <t>H21.2</t>
  </si>
  <si>
    <t>Дегенерация радужной оболочки и цилиарного тела</t>
  </si>
  <si>
    <t>H21.3</t>
  </si>
  <si>
    <t>Киста радуж. оболочки, цилиарного тела и перед. камеры глаза</t>
  </si>
  <si>
    <t>H21.4</t>
  </si>
  <si>
    <t>Зрачковые мембраны</t>
  </si>
  <si>
    <t>H21.5</t>
  </si>
  <si>
    <t>Др. виды спаек и разрывов радуж. оболочки и цилиарного тела</t>
  </si>
  <si>
    <t>H21.8</t>
  </si>
  <si>
    <t>Др. уточненные  болезни радужной оболочки и цилиарного тела</t>
  </si>
  <si>
    <t>H21.9</t>
  </si>
  <si>
    <t>Болезнь радужной оболочки и цилиарного тела неуточненная</t>
  </si>
  <si>
    <t>H22.</t>
  </si>
  <si>
    <t>Поражение радужной оболочки и цилиарного тела при болезнях, классиф. в др. рубр.</t>
  </si>
  <si>
    <t>H22.0</t>
  </si>
  <si>
    <t>Иридоциклит при инфекционных болезнях, клас. в др. рубриках</t>
  </si>
  <si>
    <t>H22.1</t>
  </si>
  <si>
    <t>Иридоциклит при болезнях, классифицированных в др. рубриках</t>
  </si>
  <si>
    <t>H22.8</t>
  </si>
  <si>
    <t>Др. пор. рад. обол. и цилиарн. тела при бол., кл. в др. руб.</t>
  </si>
  <si>
    <t>H25.</t>
  </si>
  <si>
    <t>Старческая катаракта</t>
  </si>
  <si>
    <t>H25.0</t>
  </si>
  <si>
    <t>Начальная старческая катаракта</t>
  </si>
  <si>
    <t>H25.1</t>
  </si>
  <si>
    <t>Старческая ядерная катаракта</t>
  </si>
  <si>
    <t>H25.2</t>
  </si>
  <si>
    <t>Старческая морганиева катаракта</t>
  </si>
  <si>
    <t>H25.8</t>
  </si>
  <si>
    <t>Другие старческие катаракты</t>
  </si>
  <si>
    <t>H25.9</t>
  </si>
  <si>
    <t>Старческая катаракта неуточненная</t>
  </si>
  <si>
    <t>H26.</t>
  </si>
  <si>
    <t>Др. катаракты</t>
  </si>
  <si>
    <t>H26.0</t>
  </si>
  <si>
    <t>Детская, юношеская и пресенильная катаракта</t>
  </si>
  <si>
    <t>H26.1</t>
  </si>
  <si>
    <t>Травматическая катаракта</t>
  </si>
  <si>
    <t>H26.2</t>
  </si>
  <si>
    <t>Осложненная катаракта</t>
  </si>
  <si>
    <t>H26.3</t>
  </si>
  <si>
    <t>Катаракта, вызванная лекарственными средствами</t>
  </si>
  <si>
    <t>H26.4</t>
  </si>
  <si>
    <t>Вторичная катаракта</t>
  </si>
  <si>
    <t>H26.8</t>
  </si>
  <si>
    <t>Другая уточненная катаракта</t>
  </si>
  <si>
    <t>H26.9</t>
  </si>
  <si>
    <t>Катаракта неуточненная</t>
  </si>
  <si>
    <t>H27.</t>
  </si>
  <si>
    <t>Др. болезни хрусталика</t>
  </si>
  <si>
    <t>H27.0</t>
  </si>
  <si>
    <t>Афакия</t>
  </si>
  <si>
    <t>H27.1</t>
  </si>
  <si>
    <t>Вывих хрусталика</t>
  </si>
  <si>
    <t>H27.8</t>
  </si>
  <si>
    <t>Другие уточненные болезни хрусталика</t>
  </si>
  <si>
    <t>H27.9</t>
  </si>
  <si>
    <t>Болезнь хрусталика неуточненная</t>
  </si>
  <si>
    <t>H28.</t>
  </si>
  <si>
    <t>Катаракта и др. поражения хрусталика при болезнях ,классифицир. в др. рубриках</t>
  </si>
  <si>
    <t>H28.0</t>
  </si>
  <si>
    <t>Диабетичес. катаракта (E10- E14+ с общим четвертым знаком.3)</t>
  </si>
  <si>
    <t>H28.1</t>
  </si>
  <si>
    <t>Катар. при др.бол.энд.сис,расс.пит.и нар.об.в-в,кл.в др.руб.</t>
  </si>
  <si>
    <t>H28.2</t>
  </si>
  <si>
    <t>Катаракта при других болезнях, классиф. в других рубриках</t>
  </si>
  <si>
    <t>H28.8</t>
  </si>
  <si>
    <t>Другие поражения хрусталика при болезнях, клас. в др. рубр.</t>
  </si>
  <si>
    <t>H30.</t>
  </si>
  <si>
    <t>Хориоретинальное воспаление</t>
  </si>
  <si>
    <t>H30.0</t>
  </si>
  <si>
    <t>Очаговое хориоретинальное воспаление</t>
  </si>
  <si>
    <t>H30.1</t>
  </si>
  <si>
    <t>Диссеминированное хориоретинальное воспаление</t>
  </si>
  <si>
    <t>H30.2</t>
  </si>
  <si>
    <t>Задний циклит</t>
  </si>
  <si>
    <t>H30.8</t>
  </si>
  <si>
    <t>Другие хориоретинальные воспаления</t>
  </si>
  <si>
    <t>H30.9</t>
  </si>
  <si>
    <t>Хориоретинальное воспаление неуточненное</t>
  </si>
  <si>
    <t>H31.</t>
  </si>
  <si>
    <t>Др. болезни сосудистой оболочки глаза</t>
  </si>
  <si>
    <t>H31.0</t>
  </si>
  <si>
    <t>Хориоретинальные рубцы</t>
  </si>
  <si>
    <t>H31.1</t>
  </si>
  <si>
    <t>Дегенерация сосудистой оболочки глаза</t>
  </si>
  <si>
    <t>H31.2</t>
  </si>
  <si>
    <t>Наследственная дистрофия сосудистой оболочки глаза</t>
  </si>
  <si>
    <t>H31.3</t>
  </si>
  <si>
    <t>Кровоизлияние и разрыв сосудистой оболочки глаза</t>
  </si>
  <si>
    <t>H31.4</t>
  </si>
  <si>
    <t>Отслойка сосудистой оболочки глаза</t>
  </si>
  <si>
    <t>H31.8</t>
  </si>
  <si>
    <t>Другие уточненные болезни сосудистой оболочки глаза</t>
  </si>
  <si>
    <t>H31.9</t>
  </si>
  <si>
    <t>Болезнь сосудистой оболочки неуточненная</t>
  </si>
  <si>
    <t>H32.</t>
  </si>
  <si>
    <t>Хориоретинальные нарушения при болезнях,классифицированнных в др. рубриках</t>
  </si>
  <si>
    <t>H32.0</t>
  </si>
  <si>
    <t>Хориоретин. восп. при инф. и параз. бол, клас. в др. рубрик.</t>
  </si>
  <si>
    <t>H32.8</t>
  </si>
  <si>
    <t>Др.хориоретинальные нарушения при болезнях, клас. в др. руб.</t>
  </si>
  <si>
    <t>H33.</t>
  </si>
  <si>
    <t>Отслойка и разрывы сетчатки</t>
  </si>
  <si>
    <t>H33.0</t>
  </si>
  <si>
    <t>Отслойка сетчатки с разрывом сетчатки</t>
  </si>
  <si>
    <t>H33.1</t>
  </si>
  <si>
    <t>Ретиношизис и ретинальные кисты</t>
  </si>
  <si>
    <t>H33.2</t>
  </si>
  <si>
    <t>Серозная отслойка сетчатки</t>
  </si>
  <si>
    <t>H33.3</t>
  </si>
  <si>
    <t>Ретинальные разрывы без отслойки сетчатки</t>
  </si>
  <si>
    <t>H33.4</t>
  </si>
  <si>
    <t>Тракционная отслойка сетчатки</t>
  </si>
  <si>
    <t>H33.5</t>
  </si>
  <si>
    <t>Другие формы отслойки сетчатки</t>
  </si>
  <si>
    <t>H34.</t>
  </si>
  <si>
    <t>Окклюзии сосудов сетчатки</t>
  </si>
  <si>
    <t>H34.0</t>
  </si>
  <si>
    <t>Преходящая ретинальная артериальная окклюзия</t>
  </si>
  <si>
    <t>H34.1</t>
  </si>
  <si>
    <t>Центральная ретинальная артериальная окклюзия</t>
  </si>
  <si>
    <t>H34.2</t>
  </si>
  <si>
    <t>Другие ретинальные артериальные окклюзии</t>
  </si>
  <si>
    <t>H34.8</t>
  </si>
  <si>
    <t>Другие ретинальные сосудистые окклюзии</t>
  </si>
  <si>
    <t>H34.9</t>
  </si>
  <si>
    <t>Ретинальная васкулярная окклюзия неуточненная</t>
  </si>
  <si>
    <t>H35.</t>
  </si>
  <si>
    <t>Др. болезни сетчатки</t>
  </si>
  <si>
    <t>H35.0</t>
  </si>
  <si>
    <t>Фоновая ретинопатия и ретинальные сосудистые изменения</t>
  </si>
  <si>
    <t>H35.1</t>
  </si>
  <si>
    <t>Преретинопатия</t>
  </si>
  <si>
    <t>H35.2</t>
  </si>
  <si>
    <t>Другая пролиферативная ретинопатия</t>
  </si>
  <si>
    <t>H35.3</t>
  </si>
  <si>
    <t>Дегенерация макулы и заднего полюса</t>
  </si>
  <si>
    <t>H35.4</t>
  </si>
  <si>
    <t>Периферические ретинальные дегенерации</t>
  </si>
  <si>
    <t>H35.5</t>
  </si>
  <si>
    <t>Наследственные ретинальные дистрофии</t>
  </si>
  <si>
    <t>H35.6</t>
  </si>
  <si>
    <t>Ретинальное кровоизлияние</t>
  </si>
  <si>
    <t>H35.7</t>
  </si>
  <si>
    <t>Расщепление слоев сетчатки</t>
  </si>
  <si>
    <t>H35.8</t>
  </si>
  <si>
    <t>Другие уточненные ретинальные нарушения</t>
  </si>
  <si>
    <t>H35.9</t>
  </si>
  <si>
    <t>Болезнь сетчатки неуточненная</t>
  </si>
  <si>
    <t>H36.</t>
  </si>
  <si>
    <t>Поражения сетчатки при болезнях,классифицированных в др. рубриках</t>
  </si>
  <si>
    <t>H36.0</t>
  </si>
  <si>
    <t>Диабетич. ретинопатия (E10-E14+ с общим четвертым знаком.3)</t>
  </si>
  <si>
    <t>H36.8</t>
  </si>
  <si>
    <t>Др. ретинальные нарушения при болезнях, клас. в др. рубриках</t>
  </si>
  <si>
    <t>H40.</t>
  </si>
  <si>
    <t>Глаукома</t>
  </si>
  <si>
    <t>H40.0</t>
  </si>
  <si>
    <t>Подозрение на глаукому</t>
  </si>
  <si>
    <t>H40.1</t>
  </si>
  <si>
    <t>Первичная открытоугольная глаукома</t>
  </si>
  <si>
    <t>H40.2</t>
  </si>
  <si>
    <t>Первичная закрытоугольная глаукома</t>
  </si>
  <si>
    <t>H40.3</t>
  </si>
  <si>
    <t>Глаукома вторичная посттравматическая</t>
  </si>
  <si>
    <t>H40.4</t>
  </si>
  <si>
    <t>Глаукома втор. вследствие воспалительного заболевания глаза</t>
  </si>
  <si>
    <t>H40.5</t>
  </si>
  <si>
    <t>Глаукома вторичная вследствие других болезней глаз</t>
  </si>
  <si>
    <t>H40.6</t>
  </si>
  <si>
    <t>Глаукома вторичная, вызванная приемом лекарственных средств</t>
  </si>
  <si>
    <t>H40.8</t>
  </si>
  <si>
    <t>Другая глаукома</t>
  </si>
  <si>
    <t>H40.9</t>
  </si>
  <si>
    <t>Глаукома неуточненная</t>
  </si>
  <si>
    <t>H42.</t>
  </si>
  <si>
    <t>Глаукома при болезнях,классифицированных в др. рубриках</t>
  </si>
  <si>
    <t>H42.0</t>
  </si>
  <si>
    <t>Глаукома при бол. энд. сис, расстр. пит. и нар. обм. веществ</t>
  </si>
  <si>
    <t>H42.8</t>
  </si>
  <si>
    <t>Глаукома при других болезнях, классиф. в других рубриках</t>
  </si>
  <si>
    <t>H43.</t>
  </si>
  <si>
    <t>Болезни стекловидного тела</t>
  </si>
  <si>
    <t>H43.0</t>
  </si>
  <si>
    <t>Выпадение стекловидного тела (пролапс)</t>
  </si>
  <si>
    <t>H43.1</t>
  </si>
  <si>
    <t>Кровоизлияние в стекловидное тело</t>
  </si>
  <si>
    <t>H43.2</t>
  </si>
  <si>
    <t>Кристаллические отложения в стекловидном теле</t>
  </si>
  <si>
    <t>H43.3</t>
  </si>
  <si>
    <t>Другие помутнения стекловидного тела</t>
  </si>
  <si>
    <t>H43.8</t>
  </si>
  <si>
    <t>Другие болезни стекловидного тела</t>
  </si>
  <si>
    <t>H43.9</t>
  </si>
  <si>
    <t>Болезнь стекловидного тела неуточненная</t>
  </si>
  <si>
    <t>H44.</t>
  </si>
  <si>
    <t>Болезни глазного яблока</t>
  </si>
  <si>
    <t>H44.0</t>
  </si>
  <si>
    <t>Гнойный эндофтальмит</t>
  </si>
  <si>
    <t>H44.1</t>
  </si>
  <si>
    <t>Другие эндофтальмиты</t>
  </si>
  <si>
    <t>H44.2</t>
  </si>
  <si>
    <t>Дегенеративная миопия</t>
  </si>
  <si>
    <t>H44.3</t>
  </si>
  <si>
    <t>Другие дегенеративные болезни глазного яблока</t>
  </si>
  <si>
    <t>H44.4</t>
  </si>
  <si>
    <t>Гипотония глаза</t>
  </si>
  <si>
    <t>H44.5</t>
  </si>
  <si>
    <t>Дегенеративные состояния глазного яблока</t>
  </si>
  <si>
    <t>H44.6</t>
  </si>
  <si>
    <t>Неудаленное (давно попавшее в глаз) магнитное инородное тело</t>
  </si>
  <si>
    <t>H44.7</t>
  </si>
  <si>
    <t>Неудаленное (давно попавшее в глаз) немагн. инородное тело</t>
  </si>
  <si>
    <t>H44.8</t>
  </si>
  <si>
    <t>Другие болезни глазного яблока</t>
  </si>
  <si>
    <t>H44.9</t>
  </si>
  <si>
    <t>Болезнь глазного яблока неуточненная</t>
  </si>
  <si>
    <t>H45.</t>
  </si>
  <si>
    <t>Поражение стекловидного тела и глазного яблока при болезнях, классиф. в др. рубр</t>
  </si>
  <si>
    <t>H45.0</t>
  </si>
  <si>
    <t>Кровоизл. в стекловидное тело при болезнях, клас. в др. руб.</t>
  </si>
  <si>
    <t>H45.1</t>
  </si>
  <si>
    <t>Эндофтальмит  при болезнях, классиф. в других рубриках</t>
  </si>
  <si>
    <t>H45.8</t>
  </si>
  <si>
    <t>Др. пораж. стекл. тела и глаз. ябл. при бол., кл. в др. руб.</t>
  </si>
  <si>
    <t>H46.</t>
  </si>
  <si>
    <t>Неврит зрительного нерва</t>
  </si>
  <si>
    <t>H47.</t>
  </si>
  <si>
    <t>Др. болезни зрительного [2-го] нерва и зрительных путей</t>
  </si>
  <si>
    <t>H47.0</t>
  </si>
  <si>
    <t>Болезни зрительного нерва, не классиф. в других рубриках</t>
  </si>
  <si>
    <t>H47.1</t>
  </si>
  <si>
    <t>Отек диска зрительного нерва неуточненный</t>
  </si>
  <si>
    <t>H47.2</t>
  </si>
  <si>
    <t>Атрофия зрительного нерва</t>
  </si>
  <si>
    <t>H47.3</t>
  </si>
  <si>
    <t>Другие болезни диска зрительного нерва</t>
  </si>
  <si>
    <t>H47.4</t>
  </si>
  <si>
    <t>Поражения перекреста зрительных нервов</t>
  </si>
  <si>
    <t>H47.5</t>
  </si>
  <si>
    <t>Поражения других отделов зрительных путей</t>
  </si>
  <si>
    <t>H47.6</t>
  </si>
  <si>
    <t>Поражения зрительной корковой области</t>
  </si>
  <si>
    <t>H47.7</t>
  </si>
  <si>
    <t>Болезни зрительных проводящих путей неуточненные</t>
  </si>
  <si>
    <t>H48.</t>
  </si>
  <si>
    <t>Поражение зрительного [2-го] нерва и зрительных путей при болез.,клас.в др.рубр</t>
  </si>
  <si>
    <t>H48.0</t>
  </si>
  <si>
    <t>Атрофия зрительного нерва при болезнях, клас. в др. рубриках</t>
  </si>
  <si>
    <t>H48.1</t>
  </si>
  <si>
    <t>Ретробульбарный неврит при болезнях, классиф. в др. рубриках</t>
  </si>
  <si>
    <t>H48.8</t>
  </si>
  <si>
    <t>Др. пораж. зр. нерва и зрит. путей при бол., кл. в др. руб.</t>
  </si>
  <si>
    <t>H49.</t>
  </si>
  <si>
    <t>Паралитическое косоглазие</t>
  </si>
  <si>
    <t>H49.0</t>
  </si>
  <si>
    <t>Паралич 3-го [глазодвигательного] нерва</t>
  </si>
  <si>
    <t>H49.1</t>
  </si>
  <si>
    <t>Паралич 4-го [блокового] нерва</t>
  </si>
  <si>
    <t>H49.2</t>
  </si>
  <si>
    <t>Паралич 6-го [отводящего] нерва</t>
  </si>
  <si>
    <t>H49.3</t>
  </si>
  <si>
    <t>Полная (наружная) офтальмоплегия</t>
  </si>
  <si>
    <t>H49.4</t>
  </si>
  <si>
    <t>Прогрессирующая наружная офтальмоплегия</t>
  </si>
  <si>
    <t>H49.8</t>
  </si>
  <si>
    <t>Другие паралитические косоглазия</t>
  </si>
  <si>
    <t>H49.9</t>
  </si>
  <si>
    <t>Паралитическое косоглазие неуточненное</t>
  </si>
  <si>
    <t>H50.</t>
  </si>
  <si>
    <t>Др. формы косоглазия</t>
  </si>
  <si>
    <t>H50.0</t>
  </si>
  <si>
    <t>Сходящееся содружественное косоглазие</t>
  </si>
  <si>
    <t>H50.1</t>
  </si>
  <si>
    <t>Расходящееся содружественное косоглазие</t>
  </si>
  <si>
    <t>H50.2</t>
  </si>
  <si>
    <t>Вертикальное косоглазие</t>
  </si>
  <si>
    <t>H50.3</t>
  </si>
  <si>
    <t>Перемежающаяся гетеротропия</t>
  </si>
  <si>
    <t>H50.4</t>
  </si>
  <si>
    <t>Другие и неуточненные гетеротропии</t>
  </si>
  <si>
    <t>H50.5</t>
  </si>
  <si>
    <t>Гетерофория</t>
  </si>
  <si>
    <t>H50.6</t>
  </si>
  <si>
    <t>Механическое косоглазие</t>
  </si>
  <si>
    <t>H50.8</t>
  </si>
  <si>
    <t>Другие уточненные виды косоглазия</t>
  </si>
  <si>
    <t>H50.9</t>
  </si>
  <si>
    <t>Косоглазие неуточненное</t>
  </si>
  <si>
    <t>H51.</t>
  </si>
  <si>
    <t>Др. нарушения содружественного движения глаз</t>
  </si>
  <si>
    <t>H51.0</t>
  </si>
  <si>
    <t>Паралич взора</t>
  </si>
  <si>
    <t>H51.1</t>
  </si>
  <si>
    <t>Недостат. конвергенции [конвергенция недостат. и избыточная]</t>
  </si>
  <si>
    <t>H51.2</t>
  </si>
  <si>
    <t>Внутриядерная офтальмоплегия</t>
  </si>
  <si>
    <t>H51.8</t>
  </si>
  <si>
    <t>Другие уточненные нарушения содружественного движения глаз</t>
  </si>
  <si>
    <t>H51.9</t>
  </si>
  <si>
    <t>Нарушение содружественного движения глаз неуточненное</t>
  </si>
  <si>
    <t>H52.</t>
  </si>
  <si>
    <t>Нарушение рефракции и аккомодации</t>
  </si>
  <si>
    <t>H52.0</t>
  </si>
  <si>
    <t>Гиперметропия</t>
  </si>
  <si>
    <t>H52.1</t>
  </si>
  <si>
    <t>Миопия</t>
  </si>
  <si>
    <t>H52.2</t>
  </si>
  <si>
    <t>Астигматизм</t>
  </si>
  <si>
    <t>H52.3</t>
  </si>
  <si>
    <t>Анизометропия и анизейкония</t>
  </si>
  <si>
    <t>H52.4</t>
  </si>
  <si>
    <t>Пресбиопия</t>
  </si>
  <si>
    <t>H52.5</t>
  </si>
  <si>
    <t>Нарушения аккомодации</t>
  </si>
  <si>
    <t>H52.6</t>
  </si>
  <si>
    <t>Другие нарушения рефракции</t>
  </si>
  <si>
    <t>H52.7</t>
  </si>
  <si>
    <t>Нарушение рефракции неуточненное</t>
  </si>
  <si>
    <t>H53.</t>
  </si>
  <si>
    <t>Расстройства зрения</t>
  </si>
  <si>
    <t>H53.0</t>
  </si>
  <si>
    <t>Амблиопия вследствие анопсии</t>
  </si>
  <si>
    <t>H53.1</t>
  </si>
  <si>
    <t>Субъективные зрительные расстройства</t>
  </si>
  <si>
    <t>H53.2</t>
  </si>
  <si>
    <t>Диплопия</t>
  </si>
  <si>
    <t>H53.3</t>
  </si>
  <si>
    <t>Другие нарушения бинокулярного зрения</t>
  </si>
  <si>
    <t>H53.4</t>
  </si>
  <si>
    <t>Дефекты поля зрения</t>
  </si>
  <si>
    <t>H53.5</t>
  </si>
  <si>
    <t>Аномалии цветового зрения</t>
  </si>
  <si>
    <t>H53.6</t>
  </si>
  <si>
    <t>Ночная слепота</t>
  </si>
  <si>
    <t>H53.8</t>
  </si>
  <si>
    <t>Другие расстройства зрения</t>
  </si>
  <si>
    <t>H53.9</t>
  </si>
  <si>
    <t>Расстройство зрения неуточненное</t>
  </si>
  <si>
    <t>H54.</t>
  </si>
  <si>
    <t>Слепота и пониженное зрение</t>
  </si>
  <si>
    <t>H54.0</t>
  </si>
  <si>
    <t>Слепота обоих глаз</t>
  </si>
  <si>
    <t>H54.1</t>
  </si>
  <si>
    <t>Слепота одного глаза, пониженное зрение другого глаза</t>
  </si>
  <si>
    <t>H54.2</t>
  </si>
  <si>
    <t>Пониженное зрение обоих глаз</t>
  </si>
  <si>
    <t>H54.3</t>
  </si>
  <si>
    <t>Неопределенная потеря зрения обоих глаз</t>
  </si>
  <si>
    <t>H54.4</t>
  </si>
  <si>
    <t>Слепота одного глаза</t>
  </si>
  <si>
    <t>H54.5</t>
  </si>
  <si>
    <t>Пониженное зрение одного глаза</t>
  </si>
  <si>
    <t>H54.6</t>
  </si>
  <si>
    <t>Неопределенная потеря зрения одного глаза</t>
  </si>
  <si>
    <t>H54.7</t>
  </si>
  <si>
    <t>Неуточненная потеря зрения</t>
  </si>
  <si>
    <t>H55.</t>
  </si>
  <si>
    <t>Нистагм и другие непроизвольные движения глаз</t>
  </si>
  <si>
    <t>H57.</t>
  </si>
  <si>
    <t>Др. болезни глаза и его придаточного аппарата</t>
  </si>
  <si>
    <t>H57.0</t>
  </si>
  <si>
    <t>Аномалии зрачковой функции</t>
  </si>
  <si>
    <t>H57.1</t>
  </si>
  <si>
    <t>Глазная боль</t>
  </si>
  <si>
    <t>H57.8</t>
  </si>
  <si>
    <t>Другие неуточненные болезни глаза и придаточного аппарата</t>
  </si>
  <si>
    <t>H57.9</t>
  </si>
  <si>
    <t>Нарушение глаза и придаточного аппарата неуточненное</t>
  </si>
  <si>
    <t>H58.</t>
  </si>
  <si>
    <t>Др. поражения глаза и его придат. аппарата при болезнях, классиф. в др. рубриках</t>
  </si>
  <si>
    <t>H58.0</t>
  </si>
  <si>
    <t>Аномалии зрачк. функции при болезнях, класс. в других рубр.</t>
  </si>
  <si>
    <t>H58.1</t>
  </si>
  <si>
    <t>Нарушения зрения при болезнях, классиф. в других рубриках</t>
  </si>
  <si>
    <t>H58.8</t>
  </si>
  <si>
    <t>Др. наруш. глаза и его прид. апп. при бол., клас. в др. руб.</t>
  </si>
  <si>
    <t>H59.</t>
  </si>
  <si>
    <t>Поражения глаз и его придаточного аппарата после медицинских процедур</t>
  </si>
  <si>
    <t>H59.0</t>
  </si>
  <si>
    <t>Синдром стекловидного тела после опер.по поводу катаракты</t>
  </si>
  <si>
    <t>H59.8</t>
  </si>
  <si>
    <t>Др.пораж.глаза и его придаточного апп. после мед. процедур</t>
  </si>
  <si>
    <t>H59.9</t>
  </si>
  <si>
    <t>Пораж. глаза и его придат. апп. после мед. процедур неуточн.</t>
  </si>
  <si>
    <t>H60.</t>
  </si>
  <si>
    <t>Наружный отит</t>
  </si>
  <si>
    <t>H60.0</t>
  </si>
  <si>
    <t>Абсцесс наружного уха</t>
  </si>
  <si>
    <t>H60.1</t>
  </si>
  <si>
    <t>Целлюлит наружного уха</t>
  </si>
  <si>
    <t>H60.2</t>
  </si>
  <si>
    <t>Злокачественный наружный отит</t>
  </si>
  <si>
    <t>H60.3</t>
  </si>
  <si>
    <t>Другие инфекционные наружные отиты</t>
  </si>
  <si>
    <t>H60.4</t>
  </si>
  <si>
    <t>Холестеатома наружного уха</t>
  </si>
  <si>
    <t>H60.5</t>
  </si>
  <si>
    <t>Острый наружный отит неинфекционный</t>
  </si>
  <si>
    <t>H60.8</t>
  </si>
  <si>
    <t>Другие наружные отиты</t>
  </si>
  <si>
    <t>H60.9</t>
  </si>
  <si>
    <t>Наружный отит неуточненный</t>
  </si>
  <si>
    <t>H61.</t>
  </si>
  <si>
    <t>Др. болезни наружного уха</t>
  </si>
  <si>
    <t>H61.0</t>
  </si>
  <si>
    <t>Перихондрит наружного уха</t>
  </si>
  <si>
    <t>H61.1</t>
  </si>
  <si>
    <t>Неинфекционные болезни ушной раковины</t>
  </si>
  <si>
    <t>H61.2</t>
  </si>
  <si>
    <t>Серная пробка</t>
  </si>
  <si>
    <t>H61.3</t>
  </si>
  <si>
    <t>Приобретенный стеноз наружного слухового канала</t>
  </si>
  <si>
    <t>H61.8</t>
  </si>
  <si>
    <t>Другие уточненные болезни наружного уха</t>
  </si>
  <si>
    <t>H61.9</t>
  </si>
  <si>
    <t>Болезнь наружного уха неуточненная</t>
  </si>
  <si>
    <t>H62.</t>
  </si>
  <si>
    <t>Поражения наружного уха при болезнях,классиф. в др. рубриках</t>
  </si>
  <si>
    <t>H62.0</t>
  </si>
  <si>
    <t>Наружный отит при бактер. болезнях, класс. в других рубриках</t>
  </si>
  <si>
    <t>H62.1</t>
  </si>
  <si>
    <t>Наружный отит при вирусных болезнях, классиф. в др. рубриках</t>
  </si>
  <si>
    <t>H62.2</t>
  </si>
  <si>
    <t>Наружный отит при микозах</t>
  </si>
  <si>
    <t>H62.3</t>
  </si>
  <si>
    <t>Наружный отит при др. инф. и параз. бол., кл. в др. рубриках</t>
  </si>
  <si>
    <t>H62.4</t>
  </si>
  <si>
    <t>Наружный отит при других болезнях, классиф. в других рубрик.</t>
  </si>
  <si>
    <t>H62.8</t>
  </si>
  <si>
    <t>Др. пораж. наружного уха при болезнях, клас. в др. рубриках</t>
  </si>
  <si>
    <t>H65.</t>
  </si>
  <si>
    <t>Негнойный средний отит</t>
  </si>
  <si>
    <t>H65.0</t>
  </si>
  <si>
    <t>Острый средний серозный отит</t>
  </si>
  <si>
    <t>H65.1</t>
  </si>
  <si>
    <t>Другие острые негнойные средние отиты</t>
  </si>
  <si>
    <t>H65.2</t>
  </si>
  <si>
    <t>Хронический серозный средний отит</t>
  </si>
  <si>
    <t>H65.3</t>
  </si>
  <si>
    <t>Хронический слизистый средний отит</t>
  </si>
  <si>
    <t>H65.4</t>
  </si>
  <si>
    <t>Другие хронические негнойные средние отиты</t>
  </si>
  <si>
    <t>H65.9</t>
  </si>
  <si>
    <t>Негнойный средний отит неуточненный</t>
  </si>
  <si>
    <t>H66.</t>
  </si>
  <si>
    <t>Гнойный и неуточненный средний отит</t>
  </si>
  <si>
    <t>H66.0</t>
  </si>
  <si>
    <t>Острый гнойный средний отит</t>
  </si>
  <si>
    <t>H66.1</t>
  </si>
  <si>
    <t>Хронический туботимпанальный гнойный средний отит</t>
  </si>
  <si>
    <t>H66.2</t>
  </si>
  <si>
    <t>Хронический эпитимпано-антральный гнойный средний отит</t>
  </si>
  <si>
    <t>H66.3</t>
  </si>
  <si>
    <t>Другие хронические гнойные средние отиты</t>
  </si>
  <si>
    <t>H66.4</t>
  </si>
  <si>
    <t>Гнойный средний отит неуточненный</t>
  </si>
  <si>
    <t>H66.9</t>
  </si>
  <si>
    <t>Средний отит неуточненный</t>
  </si>
  <si>
    <t>H67.</t>
  </si>
  <si>
    <t>Средний отит при болезнях,классифицированных в др. рубриках</t>
  </si>
  <si>
    <t>H67.0</t>
  </si>
  <si>
    <t>Средний отит при бактериальных болезнях, классиф. в др. руб.</t>
  </si>
  <si>
    <t>H67.1</t>
  </si>
  <si>
    <t>Средний отит при вирусных болезнях, классифиц. в др. рубрик.</t>
  </si>
  <si>
    <t>H67.8</t>
  </si>
  <si>
    <t>Средний отит при других болезнях, классиф. в других рубриках</t>
  </si>
  <si>
    <t>H68.</t>
  </si>
  <si>
    <t>Воспаление и закупорка слуховой [евстахиевой] трубы</t>
  </si>
  <si>
    <t>H68.0</t>
  </si>
  <si>
    <t>Воспаление слуховой [евстахиевой] трубы</t>
  </si>
  <si>
    <t>H68.1</t>
  </si>
  <si>
    <t>Закупорка слуховой [евстахиевой] трубы</t>
  </si>
  <si>
    <t>H69.</t>
  </si>
  <si>
    <t>Др. болезни слуховой [евстахиевой] трубы</t>
  </si>
  <si>
    <t>H69.0</t>
  </si>
  <si>
    <t>Зияющая слуховая [евстахиева] труба</t>
  </si>
  <si>
    <t>H69.8</t>
  </si>
  <si>
    <t>Другие уточненные болезни слуховой [евстахиевой] трубы</t>
  </si>
  <si>
    <t>H69.9</t>
  </si>
  <si>
    <t>Болезнь слуховой [евстахиевой] трубы неуточненная</t>
  </si>
  <si>
    <t>H70.</t>
  </si>
  <si>
    <t>Мастоидит и родственные состояния</t>
  </si>
  <si>
    <t>H70.0</t>
  </si>
  <si>
    <t>Острый мастоидит</t>
  </si>
  <si>
    <t>H70.1</t>
  </si>
  <si>
    <t>Хронический мастоидит</t>
  </si>
  <si>
    <t>H70.2</t>
  </si>
  <si>
    <t>Петрозит</t>
  </si>
  <si>
    <t>H70.8</t>
  </si>
  <si>
    <t>Другие мастоидиты и родственные состояния</t>
  </si>
  <si>
    <t>H70.9</t>
  </si>
  <si>
    <t>Мастоидит неуточненный</t>
  </si>
  <si>
    <t>H71.</t>
  </si>
  <si>
    <t>Холестеатома среднего уха</t>
  </si>
  <si>
    <t>H72.</t>
  </si>
  <si>
    <t>Перфорация барабанной перепонки</t>
  </si>
  <si>
    <t>H72.0</t>
  </si>
  <si>
    <t>Центральная перфорация барабанной перепонки</t>
  </si>
  <si>
    <t>H72.1</t>
  </si>
  <si>
    <t>Перфорация барабанной перепонки в области аттика</t>
  </si>
  <si>
    <t>H72.2</t>
  </si>
  <si>
    <t>Другие краевые перфорации барабанной перепонки</t>
  </si>
  <si>
    <t>H72.8</t>
  </si>
  <si>
    <t>Другие перфорации барабанной перепонки</t>
  </si>
  <si>
    <t>H72.9</t>
  </si>
  <si>
    <t>Перфорация барабанной перепонки неуточненная</t>
  </si>
  <si>
    <t>H73.</t>
  </si>
  <si>
    <t>Др. болезни барабанной перепонки</t>
  </si>
  <si>
    <t>H73.0</t>
  </si>
  <si>
    <t>Острый мирингит</t>
  </si>
  <si>
    <t>H73.1</t>
  </si>
  <si>
    <t>Хронический мирингит</t>
  </si>
  <si>
    <t>H73.8</t>
  </si>
  <si>
    <t>Другие уточненные болезни барабанной перепонки</t>
  </si>
  <si>
    <t>H73.9</t>
  </si>
  <si>
    <t>Болезнь барабанной перепонки неуточненная</t>
  </si>
  <si>
    <t>H74.</t>
  </si>
  <si>
    <t>Др. болезни среднего уха и сосцевидного отростка</t>
  </si>
  <si>
    <t>H74.0</t>
  </si>
  <si>
    <t>Тимпаносклероз</t>
  </si>
  <si>
    <t>H74.1</t>
  </si>
  <si>
    <t>Адгезивная болезнь среднего уха</t>
  </si>
  <si>
    <t>H74.2</t>
  </si>
  <si>
    <t>Разрыв и дислокация слуховых косточек</t>
  </si>
  <si>
    <t>H74.3</t>
  </si>
  <si>
    <t>Другие приобретенные дефекты слуховых косточек</t>
  </si>
  <si>
    <t>H74.4</t>
  </si>
  <si>
    <t>Полип среднего уха</t>
  </si>
  <si>
    <t>H74.8</t>
  </si>
  <si>
    <t>Другие  уточненные болезни сред. уха и сосцевидного отростка</t>
  </si>
  <si>
    <t>H74.9</t>
  </si>
  <si>
    <t>Болезнь среднего уха и сосцевидного отростка неуточненная</t>
  </si>
  <si>
    <t>H75.</t>
  </si>
  <si>
    <t>Др. поражения среднего уха и сосцевидного отростка при болезнях, клас.в др.рубр</t>
  </si>
  <si>
    <t>H75.0</t>
  </si>
  <si>
    <t>Мастоидит при инф. и параз. болезнях, класс. в др. рубриках</t>
  </si>
  <si>
    <t>H75.8</t>
  </si>
  <si>
    <t>Др. уточ. бол. ср. уха и сосц. отростка при бол,кл.в др.руб.</t>
  </si>
  <si>
    <t>H80.</t>
  </si>
  <si>
    <t>Отосклероз</t>
  </si>
  <si>
    <t>H80.0</t>
  </si>
  <si>
    <t>Отосклероз, вовлекающий овальное окно, необлитерирующий</t>
  </si>
  <si>
    <t>H80.1</t>
  </si>
  <si>
    <t>Отосклероз, вовлекающий овальное окно, облитерирующий</t>
  </si>
  <si>
    <t>H80.2</t>
  </si>
  <si>
    <t>Кохлеарный отосклероз</t>
  </si>
  <si>
    <t>H80.8</t>
  </si>
  <si>
    <t>Другие формы отосклероза</t>
  </si>
  <si>
    <t>H80.9</t>
  </si>
  <si>
    <t>Отосклероз неуточненный</t>
  </si>
  <si>
    <t>H81.</t>
  </si>
  <si>
    <t>Нарушения вестибулярной функции</t>
  </si>
  <si>
    <t>H81.0</t>
  </si>
  <si>
    <t>Болезнь Меньера</t>
  </si>
  <si>
    <t>H81.1</t>
  </si>
  <si>
    <t>Доброкачественное параксизмальное головокружение</t>
  </si>
  <si>
    <t>H81.2</t>
  </si>
  <si>
    <t>Вестибулярный нейронит</t>
  </si>
  <si>
    <t>H81.3</t>
  </si>
  <si>
    <t>Другие периферические головокружения</t>
  </si>
  <si>
    <t>H81.4</t>
  </si>
  <si>
    <t>Головокружение центрального происхождения</t>
  </si>
  <si>
    <t>H81.8</t>
  </si>
  <si>
    <t>Другие нарушения вестибулярной функции</t>
  </si>
  <si>
    <t>H81.9</t>
  </si>
  <si>
    <t>Нарушение вестибулярной функции неуточненное</t>
  </si>
  <si>
    <t>H82.</t>
  </si>
  <si>
    <t>Вестибулярные синдромы при болезнях, классиф. в др. рубриках</t>
  </si>
  <si>
    <t>H83.</t>
  </si>
  <si>
    <t>Др. болезни внутреннего уха</t>
  </si>
  <si>
    <t>H83.0</t>
  </si>
  <si>
    <t>Лабиринтит</t>
  </si>
  <si>
    <t>H83.1</t>
  </si>
  <si>
    <t>Лабиринтная фистула</t>
  </si>
  <si>
    <t>H83.2</t>
  </si>
  <si>
    <t>Лабиринтная дисфункция</t>
  </si>
  <si>
    <t>H83.3</t>
  </si>
  <si>
    <t>Шумовые эффекты внутреннего уха</t>
  </si>
  <si>
    <t>H83.8</t>
  </si>
  <si>
    <t>Другие уточненные болезни внутреннего уха</t>
  </si>
  <si>
    <t>H83.9</t>
  </si>
  <si>
    <t>Болезнь внутреннего уха неуточненная</t>
  </si>
  <si>
    <t>H90.</t>
  </si>
  <si>
    <t>Кондуктивная и нейросенсорная потеря слуха</t>
  </si>
  <si>
    <t>H90.0</t>
  </si>
  <si>
    <t>Кондуктивная потеря слуха двусторонняя</t>
  </si>
  <si>
    <t>H90.1</t>
  </si>
  <si>
    <t>Кондукт. потеря слуха одност. с норм. слухом на против. ухе</t>
  </si>
  <si>
    <t>H90.2</t>
  </si>
  <si>
    <t>Кондуктивная потеря слуха неуточненная</t>
  </si>
  <si>
    <t>H90.3</t>
  </si>
  <si>
    <t>Нейросенсорная потеря слуха двусторонняя</t>
  </si>
  <si>
    <t>H90.4</t>
  </si>
  <si>
    <t>Нейросен. потеря слуха одност. с норм. слухом на против. ухе</t>
  </si>
  <si>
    <t>H90.5</t>
  </si>
  <si>
    <t>Нейросенсорная потеря слуха неуточненная</t>
  </si>
  <si>
    <t>H90.6</t>
  </si>
  <si>
    <t>Смеш.  кондуктивная и нейросенсорная тугоухость двусторонняя</t>
  </si>
  <si>
    <t>H90.7</t>
  </si>
  <si>
    <t>Смеш. конд. и нейрос. тугоух. однос, с нор. слух. на пр. ухе</t>
  </si>
  <si>
    <t>H90.8</t>
  </si>
  <si>
    <t>Смешанная кондуктивная и нейросенсорная тугоухость неуточ.</t>
  </si>
  <si>
    <t>H91.</t>
  </si>
  <si>
    <t>Др. потеря слуха</t>
  </si>
  <si>
    <t>H91.0</t>
  </si>
  <si>
    <t>Ототоксическая потеря слуха</t>
  </si>
  <si>
    <t>H91.1</t>
  </si>
  <si>
    <t>Пресбиакузис</t>
  </si>
  <si>
    <t>H91.2</t>
  </si>
  <si>
    <t>Внезапная идиопатическая потеря слуха</t>
  </si>
  <si>
    <t>H91.3</t>
  </si>
  <si>
    <t>Мутационная глухота, не классифицированная в других рубриках</t>
  </si>
  <si>
    <t>H91.8</t>
  </si>
  <si>
    <t>Другие уточненные потери слуха</t>
  </si>
  <si>
    <t>H91.9</t>
  </si>
  <si>
    <t>Потеря слуха неуточненная</t>
  </si>
  <si>
    <t>H92.</t>
  </si>
  <si>
    <t>Оталгия и выделения из уха</t>
  </si>
  <si>
    <t>H92.0</t>
  </si>
  <si>
    <t>Оталгия</t>
  </si>
  <si>
    <t>H92.1</t>
  </si>
  <si>
    <t>Оторея</t>
  </si>
  <si>
    <t>H92.2</t>
  </si>
  <si>
    <t>Кровотечение из уха</t>
  </si>
  <si>
    <t>H93.</t>
  </si>
  <si>
    <t>Другие болезни уха,не классифицированные в др. рубриках</t>
  </si>
  <si>
    <t>H93.0</t>
  </si>
  <si>
    <t>Дегенеративные и сосудистые болезни уха</t>
  </si>
  <si>
    <t>H93.1</t>
  </si>
  <si>
    <t>Шум в ушах (субъективный)</t>
  </si>
  <si>
    <t>H93.2</t>
  </si>
  <si>
    <t>Другие аномалии слухового восприятия</t>
  </si>
  <si>
    <t>H93.3</t>
  </si>
  <si>
    <t>Болезни слухового нерва</t>
  </si>
  <si>
    <t>H93.8</t>
  </si>
  <si>
    <t>Другие уточненные болезни уха</t>
  </si>
  <si>
    <t>H93.9</t>
  </si>
  <si>
    <t>Болезнь уха неуточненная</t>
  </si>
  <si>
    <t>H94.</t>
  </si>
  <si>
    <t>Др. поражения уха при болезнях,классифицированных в др. рубриках</t>
  </si>
  <si>
    <t>H94.0</t>
  </si>
  <si>
    <t>Кохлеарный неврит при инф. и параз. бол., клас. в др. рубр.</t>
  </si>
  <si>
    <t>H94.8</t>
  </si>
  <si>
    <t>Др. уточненные поражения уха при болезнях, клас. в др. рубр.</t>
  </si>
  <si>
    <t>H95.</t>
  </si>
  <si>
    <t>Поражения уха и сосцевидного отростка после медицин. проц.,не классиф.в др.рубр.</t>
  </si>
  <si>
    <t>H95.0</t>
  </si>
  <si>
    <t>Рецидивирующая холестеатома полости после мастоидэктомии</t>
  </si>
  <si>
    <t>H95.1</t>
  </si>
  <si>
    <t>Другие поражения после мастоидэктомии</t>
  </si>
  <si>
    <t>H95.8</t>
  </si>
  <si>
    <t>Др. поражен. уха и сосцевидного отростка после мед. процедур</t>
  </si>
  <si>
    <t>H95.9</t>
  </si>
  <si>
    <t>Пораж. уха и сосцевидного отростка после мед. процедур неут.</t>
  </si>
  <si>
    <t>I00.</t>
  </si>
  <si>
    <t>Ревматическая лихорадка без упоминания о вовлечении сердца</t>
  </si>
  <si>
    <t>I01.</t>
  </si>
  <si>
    <t>Ревматическая лихорадка с вовлечением сердца</t>
  </si>
  <si>
    <t>I01.0</t>
  </si>
  <si>
    <t>Острый ревматический перикардит</t>
  </si>
  <si>
    <t>I01.1</t>
  </si>
  <si>
    <t>Острый ревматический эндокардит</t>
  </si>
  <si>
    <t>I01.2</t>
  </si>
  <si>
    <t>Острый ревматический миокардит</t>
  </si>
  <si>
    <t>I01.8</t>
  </si>
  <si>
    <t>Другие острые ревматические болезни сердца</t>
  </si>
  <si>
    <t>I01.9</t>
  </si>
  <si>
    <t>Острая ревматическая болезнь сердца неуточненная</t>
  </si>
  <si>
    <t>I02.</t>
  </si>
  <si>
    <t>Ревматическая хорея</t>
  </si>
  <si>
    <t>I02.0</t>
  </si>
  <si>
    <t>Ревматическая хорея с вовлечением сердца</t>
  </si>
  <si>
    <t>I02.9</t>
  </si>
  <si>
    <t>Ревматическая хорея без вовлечения сердца</t>
  </si>
  <si>
    <t>I05.</t>
  </si>
  <si>
    <t>Ревматические болезни митрального клапана</t>
  </si>
  <si>
    <t>I05.0</t>
  </si>
  <si>
    <t>Митральный стеноз</t>
  </si>
  <si>
    <t>I05.1</t>
  </si>
  <si>
    <t>Ревматическая недостаточность митрального клапана</t>
  </si>
  <si>
    <t>I05.2</t>
  </si>
  <si>
    <t>Митральный стеноз с недостаточностью</t>
  </si>
  <si>
    <t>I05.8</t>
  </si>
  <si>
    <t>Другие болезни митрального клапана</t>
  </si>
  <si>
    <t>I05.9</t>
  </si>
  <si>
    <t>Болезнь митрального клапана неуточненная</t>
  </si>
  <si>
    <t>I06.</t>
  </si>
  <si>
    <t>Ревматические болезни аортального клапана</t>
  </si>
  <si>
    <t>I06.0</t>
  </si>
  <si>
    <t>Ревматический аортальный стеноз</t>
  </si>
  <si>
    <t>I06.1</t>
  </si>
  <si>
    <t>Ревматическая недостаточность аортального клапана</t>
  </si>
  <si>
    <t>I06.2</t>
  </si>
  <si>
    <t>Ревматический аортальный стеноз с недостаточностью</t>
  </si>
  <si>
    <t>I06.8</t>
  </si>
  <si>
    <t>Другие ревматические болезни аортального клапана</t>
  </si>
  <si>
    <t>I06.9</t>
  </si>
  <si>
    <t>Ревматическая болезнь аортального клапана неуточненная</t>
  </si>
  <si>
    <t>I07.</t>
  </si>
  <si>
    <t>Ревматические болезни трехстворчатого клапана</t>
  </si>
  <si>
    <t>I07.0</t>
  </si>
  <si>
    <t>Трикуспидальный стеноз</t>
  </si>
  <si>
    <t>I07.1</t>
  </si>
  <si>
    <t>Трикуспидальная недостаточность</t>
  </si>
  <si>
    <t>I07.2</t>
  </si>
  <si>
    <t>Трикуспидальный стеноз с недостаточностью</t>
  </si>
  <si>
    <t>I07.8</t>
  </si>
  <si>
    <t>Другие болезни трехстворчатого клапана</t>
  </si>
  <si>
    <t>I07.9</t>
  </si>
  <si>
    <t>Болезнь трехстворчатого клапана неуточненная</t>
  </si>
  <si>
    <t>I08.</t>
  </si>
  <si>
    <t>Поражения нескольких клапанов</t>
  </si>
  <si>
    <t>I08.0</t>
  </si>
  <si>
    <t>Сочетанные поражения митрального и аортального клапанов</t>
  </si>
  <si>
    <t>I08.1</t>
  </si>
  <si>
    <t>Сочетанные поражения митрального и трехстворчатого клапанов</t>
  </si>
  <si>
    <t>I08.2</t>
  </si>
  <si>
    <t>Сочетанные поражения аортального и трехстворчатого клапанов</t>
  </si>
  <si>
    <t>I08.3</t>
  </si>
  <si>
    <t>Сочетан. пораж. митрального, аортального и трехств. клапанов</t>
  </si>
  <si>
    <t>I08.8</t>
  </si>
  <si>
    <t>Другие множественные болезни клапанов</t>
  </si>
  <si>
    <t>I08.9</t>
  </si>
  <si>
    <t>Множественное поражение клапанов неуточненное</t>
  </si>
  <si>
    <t>I09.</t>
  </si>
  <si>
    <t>Др. ревматические болезни сердца</t>
  </si>
  <si>
    <t>I09.0</t>
  </si>
  <si>
    <t>Ревматический миокардит</t>
  </si>
  <si>
    <t>I09.1</t>
  </si>
  <si>
    <t>Ревматические болезни эндокарда, клапан не уточнен.</t>
  </si>
  <si>
    <t>I09.2</t>
  </si>
  <si>
    <t>Хронический ревматический перикардит</t>
  </si>
  <si>
    <t>I09.8</t>
  </si>
  <si>
    <t>Другие уточненные ревматические болезни сердца</t>
  </si>
  <si>
    <t>I09.9</t>
  </si>
  <si>
    <t>Ревматические болезни сердца неуточненные</t>
  </si>
  <si>
    <t>I10.</t>
  </si>
  <si>
    <t xml:space="preserve">Гипертензивная болезнь сердца </t>
  </si>
  <si>
    <t>I11.</t>
  </si>
  <si>
    <t>Гипертензивная болезнь сердца [гипертоническая бол.сердца с преим.пораж.сердца]</t>
  </si>
  <si>
    <t>I11.0</t>
  </si>
  <si>
    <t>Гипертен [гиперт] бол. с преим. пор. сер. с (заст) серд.нед.</t>
  </si>
  <si>
    <t>I11.9</t>
  </si>
  <si>
    <t>Гипертен [гиперт] бол. с пр. пор. сер. без ( заст) серд.нед.</t>
  </si>
  <si>
    <t>I12.</t>
  </si>
  <si>
    <t>Гипертензивная [гипертоническая] болезнь с преимущ. поражением почек</t>
  </si>
  <si>
    <t>I12.0</t>
  </si>
  <si>
    <t>Гипертен [гиперт] бол. с преим. пораж. почек с почеч. нед.</t>
  </si>
  <si>
    <t>I12.9</t>
  </si>
  <si>
    <t>Гипертен [гиперт] бол. с преим. пор. почек без поч. недост.</t>
  </si>
  <si>
    <t>I13.</t>
  </si>
  <si>
    <t>Гипертензивная [гипертоническая] болезнь с преимущ. поражением сердца и почек</t>
  </si>
  <si>
    <t>I13.0</t>
  </si>
  <si>
    <t>Гипертен [гиперт] бол. с пр. пор. сер. и поч.с(заст)серд.нед</t>
  </si>
  <si>
    <t>I13.1</t>
  </si>
  <si>
    <t>Гипертен [гиперт] бол. с преим. пор. почек с поч. недостат.</t>
  </si>
  <si>
    <t>I13.2</t>
  </si>
  <si>
    <t>Гипертен [гипер] бол. с пр.пор.сер.и поч.с(зас)сер.и поч.нед</t>
  </si>
  <si>
    <t>I13.9</t>
  </si>
  <si>
    <t>Гипертен [гиперт] бол. с преим. пор. сер. и поч. неуточнен.</t>
  </si>
  <si>
    <t>I15.</t>
  </si>
  <si>
    <t>Вторичная гипертензия</t>
  </si>
  <si>
    <t>I15.0</t>
  </si>
  <si>
    <t>Реноваскулярная гипертензия</t>
  </si>
  <si>
    <t>I15.1</t>
  </si>
  <si>
    <t>Гипертензия вторичная по отношению к другим поражениям почек</t>
  </si>
  <si>
    <t>I15.2</t>
  </si>
  <si>
    <t>Гипертензия вторичная по отношению к эндокринным нарушениям</t>
  </si>
  <si>
    <t>I15.8</t>
  </si>
  <si>
    <t>Другая вторичная гипертензия</t>
  </si>
  <si>
    <t>I15.9</t>
  </si>
  <si>
    <t>Вторичная гипертензия неуточненная</t>
  </si>
  <si>
    <t>I20.</t>
  </si>
  <si>
    <t>Стенокардия [грудная жаба]</t>
  </si>
  <si>
    <t>I20.0</t>
  </si>
  <si>
    <t>Нестабильная стенокардия</t>
  </si>
  <si>
    <t>I20.1</t>
  </si>
  <si>
    <t>Стенокардия с документально подтвержденным спазмом</t>
  </si>
  <si>
    <t>I20.8</t>
  </si>
  <si>
    <t>Другие формы стенокардии</t>
  </si>
  <si>
    <t>I20.9</t>
  </si>
  <si>
    <t>Стенокардия неуточненная</t>
  </si>
  <si>
    <t>I21.</t>
  </si>
  <si>
    <t>Острый инфаркт миокарда</t>
  </si>
  <si>
    <t>I21.0</t>
  </si>
  <si>
    <t>Острый трансмуральный инфаркт передней стенки миокарда</t>
  </si>
  <si>
    <t>I21.1</t>
  </si>
  <si>
    <t>Острый трансмуральный инфаркт нижней стенки миокарда</t>
  </si>
  <si>
    <t>I21.2</t>
  </si>
  <si>
    <t>Острый трансмуральный инфаркт миокарда др. уточн. локализ.</t>
  </si>
  <si>
    <t>I21.3</t>
  </si>
  <si>
    <t>Острый трансмуральный инфаркт миокарда неуточ. локализации</t>
  </si>
  <si>
    <t>I21.4</t>
  </si>
  <si>
    <t>Острый субэндокардиальный инфаркт миокарда</t>
  </si>
  <si>
    <t>I21.9</t>
  </si>
  <si>
    <t>Острый инфаркт миокарда неуточненный</t>
  </si>
  <si>
    <t>I22.</t>
  </si>
  <si>
    <t>Повторный инфаркт миокарда</t>
  </si>
  <si>
    <t>I22.0</t>
  </si>
  <si>
    <t>Повторный инфаркт передней стенки миокарда</t>
  </si>
  <si>
    <t>I22.1</t>
  </si>
  <si>
    <t>Повторный инфаркт нижней стенки миокарда</t>
  </si>
  <si>
    <t>I22.8</t>
  </si>
  <si>
    <t>Повторный инфаркт миокарда другой уточненной локализации</t>
  </si>
  <si>
    <t>I22.9</t>
  </si>
  <si>
    <t>Повторный инфаркт миокарда неуточненной локализации</t>
  </si>
  <si>
    <t>I23.</t>
  </si>
  <si>
    <t>Некоторые текущие осложнения острого инфаркта миокарда</t>
  </si>
  <si>
    <t>I23.0</t>
  </si>
  <si>
    <t>Гемоперикард как ближайшее осложнение ост. инфаркта миокарда</t>
  </si>
  <si>
    <t>I23.1</t>
  </si>
  <si>
    <t>Деф. межпредсерд. перег. как тек. ослож. ост. инф. миокарда</t>
  </si>
  <si>
    <t>I23.2</t>
  </si>
  <si>
    <t>Деф. межжелудочковой перег. как тек. ослож. ост. инф. миок.</t>
  </si>
  <si>
    <t>I23.3</t>
  </si>
  <si>
    <t>Разр.серд.стенки без гемоперик. как тек. ослож.ост.инф.миок.</t>
  </si>
  <si>
    <t>I23.4</t>
  </si>
  <si>
    <t>Разрыв сухожильной хорды как текущее ослож. ост. инф. миок.</t>
  </si>
  <si>
    <t>I23.5</t>
  </si>
  <si>
    <t>Разрыв сосочковой мышцы как текущее ослож. ост. инф. миокар.</t>
  </si>
  <si>
    <t>I23.6</t>
  </si>
  <si>
    <t>Тром. предс, ушка пред. и жел. сер.как тек.осл.ост.инф.миок.</t>
  </si>
  <si>
    <t>I23.8</t>
  </si>
  <si>
    <t>Другие текущие осложнения острого инфаркта миокарда</t>
  </si>
  <si>
    <t>I24.</t>
  </si>
  <si>
    <t>Др. формы острой ишемической болезни сердца</t>
  </si>
  <si>
    <t>I24.0</t>
  </si>
  <si>
    <t>Коронарный тромбоз, не приводящий к инфаркту миокарда</t>
  </si>
  <si>
    <t>I24.1</t>
  </si>
  <si>
    <t>Синдром Дресслера</t>
  </si>
  <si>
    <t>I24.8</t>
  </si>
  <si>
    <t>Другие формы острой ишемической болезни сердца</t>
  </si>
  <si>
    <t>I24.9</t>
  </si>
  <si>
    <t>Острая ишемическая болезнь сердца неуточненная</t>
  </si>
  <si>
    <t>I25.</t>
  </si>
  <si>
    <t>Хроническая ишемическая болезнь сердца</t>
  </si>
  <si>
    <t>I25.0</t>
  </si>
  <si>
    <t>Атеросклерот. сердечно-сосудистая болезнь,так описанная</t>
  </si>
  <si>
    <t>I25.1</t>
  </si>
  <si>
    <t>Атеросклеротическая болезнь сердца</t>
  </si>
  <si>
    <t>I25.2</t>
  </si>
  <si>
    <t>Перенесенный в прошлом инфаркт миокарда</t>
  </si>
  <si>
    <t>I25.3</t>
  </si>
  <si>
    <t>Аневризма сердца</t>
  </si>
  <si>
    <t>I25.4</t>
  </si>
  <si>
    <t>Аневризма коронарной артерии</t>
  </si>
  <si>
    <t>I25.5</t>
  </si>
  <si>
    <t>Ишемическая кардиомиопатия</t>
  </si>
  <si>
    <t>I25.6</t>
  </si>
  <si>
    <t>Бессимптомная ишемия миокарда</t>
  </si>
  <si>
    <t>I25.8</t>
  </si>
  <si>
    <t>Другие формы хронической ишемической болезни сердца</t>
  </si>
  <si>
    <t>I25.9</t>
  </si>
  <si>
    <t>Хроническая ишемическая болезнь сердца неуточненная</t>
  </si>
  <si>
    <t>I26.</t>
  </si>
  <si>
    <t>Легочная эмболия</t>
  </si>
  <si>
    <t>I26.0</t>
  </si>
  <si>
    <t>Легочная эмболия с упоминанием об остром легочном сердце</t>
  </si>
  <si>
    <t>I26.9</t>
  </si>
  <si>
    <t>Легочная эмболия без упоминания об остром легочном сердце</t>
  </si>
  <si>
    <t>I27.</t>
  </si>
  <si>
    <t>Др. формы легочно-сердечной недостаточности</t>
  </si>
  <si>
    <t>I27.0</t>
  </si>
  <si>
    <t>Первичная легочная гипертензия</t>
  </si>
  <si>
    <t>I27.1</t>
  </si>
  <si>
    <t>Кифосколиотическая болезнь сердца</t>
  </si>
  <si>
    <t>I27.2</t>
  </si>
  <si>
    <t>Другая вторичная легочная гипертензия</t>
  </si>
  <si>
    <t>I27.8</t>
  </si>
  <si>
    <t>Другие уточненные формы легочно-сердечной недостаточности</t>
  </si>
  <si>
    <t>I27.9</t>
  </si>
  <si>
    <t>Легочно-сердечная недостаточность неуточненная</t>
  </si>
  <si>
    <t>I28.</t>
  </si>
  <si>
    <t>Др. болезни легочных сосудов</t>
  </si>
  <si>
    <t>I28.0</t>
  </si>
  <si>
    <t>Артериовенозный свищ легочных сосудов</t>
  </si>
  <si>
    <t>I28.1</t>
  </si>
  <si>
    <t>Аневризма легочной артерии</t>
  </si>
  <si>
    <t>I28.8</t>
  </si>
  <si>
    <t>Другие уточненные болезни легочных сосудов</t>
  </si>
  <si>
    <t>I28.9</t>
  </si>
  <si>
    <t>Болезнь легочных сосудов неуточненная</t>
  </si>
  <si>
    <t>I30.</t>
  </si>
  <si>
    <t>Острый перикардит</t>
  </si>
  <si>
    <t>I30.0</t>
  </si>
  <si>
    <t>Острый неспецифический идиопатический перикардит</t>
  </si>
  <si>
    <t>I30.1</t>
  </si>
  <si>
    <t>Инфекционный перикардит</t>
  </si>
  <si>
    <t>I30.8</t>
  </si>
  <si>
    <t>Другие формы острого перикардита</t>
  </si>
  <si>
    <t>I30.9</t>
  </si>
  <si>
    <t>Острый перикардит неуточненный</t>
  </si>
  <si>
    <t>I31.</t>
  </si>
  <si>
    <t>Др. болезни перикарда</t>
  </si>
  <si>
    <t>I31.0</t>
  </si>
  <si>
    <t>Хронический адгезивный перикардит</t>
  </si>
  <si>
    <t>I31.1</t>
  </si>
  <si>
    <t>Хронический констриктивный перикардит</t>
  </si>
  <si>
    <t>I31.2</t>
  </si>
  <si>
    <t>Гемоперикард, не классифицированный в других рубриках</t>
  </si>
  <si>
    <t>I31.3</t>
  </si>
  <si>
    <t>Перикардиальный выпот (невоспалительный)</t>
  </si>
  <si>
    <t>I31.8</t>
  </si>
  <si>
    <t>Другие уточненные болезни перикарда</t>
  </si>
  <si>
    <t>I31.9</t>
  </si>
  <si>
    <t>Болезни перикарда неуточненные</t>
  </si>
  <si>
    <t>I32.</t>
  </si>
  <si>
    <t>Перикардит при болезнях , классифицированных в др. рубриках</t>
  </si>
  <si>
    <t>I32.0</t>
  </si>
  <si>
    <t>Перикардит при бактериальных болезнях, классиф. в др. рубр.</t>
  </si>
  <si>
    <t>I32.1</t>
  </si>
  <si>
    <t>Перикардит при др. инф. и параз. болез, клас. в др. рубриках</t>
  </si>
  <si>
    <t>I32.8</t>
  </si>
  <si>
    <t>Перикардит при других болезнях, классиф. в других рубриках</t>
  </si>
  <si>
    <t>I33.</t>
  </si>
  <si>
    <t>Острый и подострый эндокардит</t>
  </si>
  <si>
    <t>I33.0</t>
  </si>
  <si>
    <t>Острый и подострый инфекционный эндокардит</t>
  </si>
  <si>
    <t>I33.9</t>
  </si>
  <si>
    <t>Острый эндокардит неуточненный</t>
  </si>
  <si>
    <t>I34.</t>
  </si>
  <si>
    <t>Неревматические поражения митрального клапана</t>
  </si>
  <si>
    <t>I34.0</t>
  </si>
  <si>
    <t>Митральная (клапанная) недостаточность</t>
  </si>
  <si>
    <t>I34.1</t>
  </si>
  <si>
    <t>Пролапс [пролабирование] митрального клапана</t>
  </si>
  <si>
    <t>I34.2</t>
  </si>
  <si>
    <t>Неревматический стеноз митрального клапана</t>
  </si>
  <si>
    <t>I34.8</t>
  </si>
  <si>
    <t>Другие неревматические поражения митрального клапана</t>
  </si>
  <si>
    <t>I34.9</t>
  </si>
  <si>
    <t>Неревматическое поражение митрального клапана неуточненное</t>
  </si>
  <si>
    <t>I35.</t>
  </si>
  <si>
    <t>Неревматические поражение аортального клапана</t>
  </si>
  <si>
    <t>I35.0</t>
  </si>
  <si>
    <t>Аортальный (клапанный) стеноз</t>
  </si>
  <si>
    <t>I35.1</t>
  </si>
  <si>
    <t>Аортальная (клапанная) недостаточность</t>
  </si>
  <si>
    <t>I35.2</t>
  </si>
  <si>
    <t>Аортальный (клапанный) стеноз с недостаточностью</t>
  </si>
  <si>
    <t>I35.8</t>
  </si>
  <si>
    <t>Другие поражения аортального клапана</t>
  </si>
  <si>
    <t>I35.9</t>
  </si>
  <si>
    <t>Поражение аортального клапана неуточненное</t>
  </si>
  <si>
    <t>I36.</t>
  </si>
  <si>
    <t>Неревматические поражения трехстворчатого клапана</t>
  </si>
  <si>
    <t>I36.0</t>
  </si>
  <si>
    <t>Неревматический стеноз трехстворчатого клапана</t>
  </si>
  <si>
    <t>I36.1</t>
  </si>
  <si>
    <t>Неревматическая недостаточность трехстворчатого клапана</t>
  </si>
  <si>
    <t>I36.2</t>
  </si>
  <si>
    <t>Неревматический стеноз трехств.клапана с недостаточностью</t>
  </si>
  <si>
    <t>I36.8</t>
  </si>
  <si>
    <t>Другие неревматические поражения трехстворчатого клапана</t>
  </si>
  <si>
    <t>I36.9</t>
  </si>
  <si>
    <t>Неревматическое поражение трехстворчатого клапана неут.</t>
  </si>
  <si>
    <t>I37.</t>
  </si>
  <si>
    <t>Поражение клапана легочной артерии</t>
  </si>
  <si>
    <t>I37.0</t>
  </si>
  <si>
    <t>Стеноз клапана легочной артерии</t>
  </si>
  <si>
    <t>I37.1</t>
  </si>
  <si>
    <t>Недостаточность клапана легочной артерии</t>
  </si>
  <si>
    <t>I37.2</t>
  </si>
  <si>
    <t>Стеноз клапана легочной артерии с недостаточностью</t>
  </si>
  <si>
    <t>I37.8</t>
  </si>
  <si>
    <t>Другие поражения клапана легочной артерии</t>
  </si>
  <si>
    <t>I37.9</t>
  </si>
  <si>
    <t>Поражение клапана легочной артерии неуточненное</t>
  </si>
  <si>
    <t>I38.</t>
  </si>
  <si>
    <t>Эндокардит, клапан не уточнен</t>
  </si>
  <si>
    <t>I39.</t>
  </si>
  <si>
    <t>Эндокардит и поражения клапанов сердца при болезнях,классиф. в др. рубриках</t>
  </si>
  <si>
    <t>I39.0</t>
  </si>
  <si>
    <t>Поражения митрального клапана при болезнях, клас. в др. руб.</t>
  </si>
  <si>
    <t>I39.1</t>
  </si>
  <si>
    <t>Поражения аортального клапана при болезнях, клас. в др. руб.</t>
  </si>
  <si>
    <t>I39.2</t>
  </si>
  <si>
    <t>Поражения трехств. клапана при болезнях, классиф. в др. руб.</t>
  </si>
  <si>
    <t>I39.3</t>
  </si>
  <si>
    <t>Поражения клапана лег. артерии при болезнях, кл. в др. руб.</t>
  </si>
  <si>
    <t>I39.4</t>
  </si>
  <si>
    <t>Множественные пораж. клапанов при болезнях, кл. в др. руб.</t>
  </si>
  <si>
    <t>I39.8</t>
  </si>
  <si>
    <t>Эндокардит, клапан неуточнен, при болезнях, кл. в др. руб.</t>
  </si>
  <si>
    <t>I40.</t>
  </si>
  <si>
    <t>Острый миокардит</t>
  </si>
  <si>
    <t>I40.0</t>
  </si>
  <si>
    <t>Инфекционный миокардит</t>
  </si>
  <si>
    <t>I40.1</t>
  </si>
  <si>
    <t>Изолированный миокардит</t>
  </si>
  <si>
    <t>I40.8</t>
  </si>
  <si>
    <t>Другие виды острого миокардита</t>
  </si>
  <si>
    <t>I40.9</t>
  </si>
  <si>
    <t>Острый миокардит неуточненный</t>
  </si>
  <si>
    <t>I41.</t>
  </si>
  <si>
    <t>Миокардит при болезнях,классиф. в др. рубриках</t>
  </si>
  <si>
    <t>I41.0</t>
  </si>
  <si>
    <t>Миокардит при бактериальных болезнях, класс. в др. рубр.</t>
  </si>
  <si>
    <t>I41.1</t>
  </si>
  <si>
    <t>Миокардит при вирусных болезнях, классиф. в других рубриках</t>
  </si>
  <si>
    <t>I41.2</t>
  </si>
  <si>
    <t>Миокардит при др. инф. и параз. болезнях, клас. в др. рубр.</t>
  </si>
  <si>
    <t>I41.8</t>
  </si>
  <si>
    <t>Миокардит при других болезнях, классиф. в других рубриках</t>
  </si>
  <si>
    <t>I42.</t>
  </si>
  <si>
    <t>Кардиомиопатия</t>
  </si>
  <si>
    <t>I42.0</t>
  </si>
  <si>
    <t>Дилатационная кардиомиопатия</t>
  </si>
  <si>
    <t>I42.1</t>
  </si>
  <si>
    <t>Обструктивная гипертрофическая кардиомиопатия</t>
  </si>
  <si>
    <t>I42.2</t>
  </si>
  <si>
    <t>Другая гипертрофическая кардиомиопатия</t>
  </si>
  <si>
    <t>I42.3</t>
  </si>
  <si>
    <t>Эндомиокардиальная (эозинофильная) болезнь</t>
  </si>
  <si>
    <t>I42.4</t>
  </si>
  <si>
    <t>Эндокардиальный фиброэластоз</t>
  </si>
  <si>
    <t>I42.5</t>
  </si>
  <si>
    <t>Другая рестриктивная кардиомиопатия</t>
  </si>
  <si>
    <t>I42.6</t>
  </si>
  <si>
    <t>Алкогольная кардиомиопатия</t>
  </si>
  <si>
    <t>I42.7</t>
  </si>
  <si>
    <t>Кардиомиопатия, обус. возд. лек. с-в и др. внешних факторов</t>
  </si>
  <si>
    <t>I42.8</t>
  </si>
  <si>
    <t>Другие кардиомиопатии</t>
  </si>
  <si>
    <t>I42.9</t>
  </si>
  <si>
    <t>Кардиомиопатия неуточненная</t>
  </si>
  <si>
    <t>I43.</t>
  </si>
  <si>
    <t>Кардиомиопатия при болезнях,классиф. в др. рубриках</t>
  </si>
  <si>
    <t>I43.0</t>
  </si>
  <si>
    <t>Кардиомиопатия при инф. и параз. болезнях, клас. в др. руб.</t>
  </si>
  <si>
    <t>I43.1</t>
  </si>
  <si>
    <t>Кардиомиопатия при метаболических нарушениях</t>
  </si>
  <si>
    <t>I43.2</t>
  </si>
  <si>
    <t>Кардиомиопатия при расстройствах питания</t>
  </si>
  <si>
    <t>I43.8</t>
  </si>
  <si>
    <t>Кардиомиопатия при других болезнях, классиф. в д. рубриках</t>
  </si>
  <si>
    <t>I44.</t>
  </si>
  <si>
    <t>Предсердно-желуд.[атриовентрикулярная] блокада и блок. левой ножки пучка [Гиса]</t>
  </si>
  <si>
    <t>I44.0</t>
  </si>
  <si>
    <t>Предсердно-желудочковая блокада первой степени</t>
  </si>
  <si>
    <t>I44.1</t>
  </si>
  <si>
    <t>Предсердно-желудочковая блокада второй степени</t>
  </si>
  <si>
    <t>I44.2</t>
  </si>
  <si>
    <t>Предсердно-желудочковая блокада полная</t>
  </si>
  <si>
    <t>I44.3</t>
  </si>
  <si>
    <t>Другая и неуточненная предсердно-желудочковая блокада</t>
  </si>
  <si>
    <t>I44.4</t>
  </si>
  <si>
    <t>Блокада передней ветви левой ножки пучка</t>
  </si>
  <si>
    <t>I44.5</t>
  </si>
  <si>
    <t>Блокада задней ветви левой ножки пучка</t>
  </si>
  <si>
    <t>I44.6</t>
  </si>
  <si>
    <t>Другие и неуточненные блокады пучка</t>
  </si>
  <si>
    <t>I44.7</t>
  </si>
  <si>
    <t>Блокада левой ножки пучка неуточненная</t>
  </si>
  <si>
    <t>I45.</t>
  </si>
  <si>
    <t>Др. нарушения проводимости</t>
  </si>
  <si>
    <t>I45.0</t>
  </si>
  <si>
    <t>Блокада правой ножки пучка</t>
  </si>
  <si>
    <t>I45.1</t>
  </si>
  <si>
    <t>Другая и неуточненная блокада правой ножки пучка</t>
  </si>
  <si>
    <t>I45.2</t>
  </si>
  <si>
    <t>Двухпучковая блокада</t>
  </si>
  <si>
    <t>I45.3</t>
  </si>
  <si>
    <t>Трехпучковая блокада</t>
  </si>
  <si>
    <t>I45.4</t>
  </si>
  <si>
    <t>Неспецифическая внутрижелудочковая блокада</t>
  </si>
  <si>
    <t>I45.5</t>
  </si>
  <si>
    <t>Другая уточненная блокада сердца</t>
  </si>
  <si>
    <t>I45.6</t>
  </si>
  <si>
    <t>Синдром преждевременного возбуждения</t>
  </si>
  <si>
    <t>I45.8</t>
  </si>
  <si>
    <t>Другие уточненные нарушения проводимости</t>
  </si>
  <si>
    <t>I45.9</t>
  </si>
  <si>
    <t>Нарушение проводимости неуточненное</t>
  </si>
  <si>
    <t>I46.</t>
  </si>
  <si>
    <t>Остановка сердца</t>
  </si>
  <si>
    <t>I46.0</t>
  </si>
  <si>
    <t>Остановка сердца с успешным восстан. сердечной деятельности</t>
  </si>
  <si>
    <t>I46.1</t>
  </si>
  <si>
    <t>Внезапная сердечная смерть, так описанная</t>
  </si>
  <si>
    <t>I46.9</t>
  </si>
  <si>
    <t>Остановка сердца неуточненная</t>
  </si>
  <si>
    <t>I47.</t>
  </si>
  <si>
    <t>Пароксизмальная тахикардия</t>
  </si>
  <si>
    <t>I47.0</t>
  </si>
  <si>
    <t>Возвратная желудочковая аритмия</t>
  </si>
  <si>
    <t>I47.1</t>
  </si>
  <si>
    <t>Наджелудочковая тахикардия</t>
  </si>
  <si>
    <t>I47.2</t>
  </si>
  <si>
    <t>Желудочковая тахикардия</t>
  </si>
  <si>
    <t>I47.9</t>
  </si>
  <si>
    <t>Пароксизмальная тахикардия неуточненная</t>
  </si>
  <si>
    <t>I48.</t>
  </si>
  <si>
    <t>Фибрилляция и трепетание предсердий</t>
  </si>
  <si>
    <t>I49.</t>
  </si>
  <si>
    <t>Др. нарушения сердечного ритма</t>
  </si>
  <si>
    <t>I49.0</t>
  </si>
  <si>
    <t>Фибрилляция и трепетание желудочков</t>
  </si>
  <si>
    <t>I49.1</t>
  </si>
  <si>
    <t>Преждевременная деполяризация предсердий</t>
  </si>
  <si>
    <t>I49.2</t>
  </si>
  <si>
    <t>Преждевременная деполяризация, исходящая из соединения</t>
  </si>
  <si>
    <t>I49.3</t>
  </si>
  <si>
    <t>Преждевременная деполяризация желудочков</t>
  </si>
  <si>
    <t>I49.4</t>
  </si>
  <si>
    <t>Другая и неуточненная преждевременная деполяризация</t>
  </si>
  <si>
    <t>I49.5</t>
  </si>
  <si>
    <t>Синдром слабости синусового узла</t>
  </si>
  <si>
    <t>I49.8</t>
  </si>
  <si>
    <t>Другие уточненные нарушения сердечного ритма</t>
  </si>
  <si>
    <t>I49.9</t>
  </si>
  <si>
    <t>Нарушение сердечного ритма неуточненное</t>
  </si>
  <si>
    <t>I50.</t>
  </si>
  <si>
    <t>Сердечная недостаточность</t>
  </si>
  <si>
    <t>I50.0</t>
  </si>
  <si>
    <t>Застойная сердечная недостаточность</t>
  </si>
  <si>
    <t>I50.1</t>
  </si>
  <si>
    <t>Левожелудочковая недостаточность</t>
  </si>
  <si>
    <t>I50.9</t>
  </si>
  <si>
    <t>Сердечная недостаточность неуточненная</t>
  </si>
  <si>
    <t>I51.</t>
  </si>
  <si>
    <t>Осложнения и неточно обозначенные болезни сердца</t>
  </si>
  <si>
    <t>I51.0</t>
  </si>
  <si>
    <t>Дефект перегородки сердца приобретенный</t>
  </si>
  <si>
    <t>I51.1</t>
  </si>
  <si>
    <t>Разрыв сухожилий хорды, не классиф. в других рубриках</t>
  </si>
  <si>
    <t>I51.2</t>
  </si>
  <si>
    <t>Разрыв сосочковой мышцы, не классиф. в других рубриках</t>
  </si>
  <si>
    <t>I51.3</t>
  </si>
  <si>
    <t>Внутрисердечный тромбоз, не классиф. в других рубриках</t>
  </si>
  <si>
    <t>I51.4</t>
  </si>
  <si>
    <t>Миокардит неуточненный</t>
  </si>
  <si>
    <t>I51.5</t>
  </si>
  <si>
    <t>Дегенерация миокарда</t>
  </si>
  <si>
    <t>I51.6</t>
  </si>
  <si>
    <t>Сердечно-сосудистая болезнь неуточненная</t>
  </si>
  <si>
    <t>I51.7</t>
  </si>
  <si>
    <t>Кардиомегалия</t>
  </si>
  <si>
    <t>I51.8</t>
  </si>
  <si>
    <t>Другие неточно обозначенные болезни сердца</t>
  </si>
  <si>
    <t>I51.9</t>
  </si>
  <si>
    <t>Болезнь сердца неуточненная</t>
  </si>
  <si>
    <t>I52.</t>
  </si>
  <si>
    <t>Др. поражения сердца при болезнях,классиф. в др. рубриках</t>
  </si>
  <si>
    <t>I52.0</t>
  </si>
  <si>
    <t>Др. пораж. сердца при бакт. болезнях, клас. в других рубрик.</t>
  </si>
  <si>
    <t>I52.1</t>
  </si>
  <si>
    <t>Др. пораж. сердца при др. инф. и параз. бол., кл. в др. руб.</t>
  </si>
  <si>
    <t>I52.8</t>
  </si>
  <si>
    <t>Др. пораж. сердца при других болезнях, клас. в других рубр.</t>
  </si>
  <si>
    <t>I60.</t>
  </si>
  <si>
    <t>Субарахноидальное кровоизлияние</t>
  </si>
  <si>
    <t>I60.0</t>
  </si>
  <si>
    <t>Субарахноидальное кровоизл. из каротидн. синуса и бифуркации</t>
  </si>
  <si>
    <t>I60.1</t>
  </si>
  <si>
    <t>Субарахноидальное кровоизлияние из средней мозговой артерии</t>
  </si>
  <si>
    <t>I60.2</t>
  </si>
  <si>
    <t>Субарахноидальное кровоизл. из передней соединительной арт.</t>
  </si>
  <si>
    <t>I60.3</t>
  </si>
  <si>
    <t>Субарахноидальное кровоизлияние из зад. соединит. артерии</t>
  </si>
  <si>
    <t>I60.4</t>
  </si>
  <si>
    <t>Субарахноидальное кровоизлияние из базилярной артерии</t>
  </si>
  <si>
    <t>I60.5</t>
  </si>
  <si>
    <t>Субарахноидальное кровоизлияние из позвоночной артерии</t>
  </si>
  <si>
    <t>I60.6</t>
  </si>
  <si>
    <t>Субарахноидальное кровоизлияние из др. внутричерепных артер.</t>
  </si>
  <si>
    <t>I60.7</t>
  </si>
  <si>
    <t>Субарахноидальное кровоизл. из внутричерепной артерии неут.</t>
  </si>
  <si>
    <t>I60.8</t>
  </si>
  <si>
    <t>Другое субарахноидальное кровоизлияние</t>
  </si>
  <si>
    <t>I60.9</t>
  </si>
  <si>
    <t>Субарахноидальное кровоизлияние неуточненное</t>
  </si>
  <si>
    <t>I61.</t>
  </si>
  <si>
    <t>Внутримозговое кровоизлияние</t>
  </si>
  <si>
    <t>I61.0</t>
  </si>
  <si>
    <t>Внутримозговое кровоизлияние в полушарие субкортикальное</t>
  </si>
  <si>
    <t>I61.1</t>
  </si>
  <si>
    <t>Внутримозговое кровоизлияние в полушарие кортикальное</t>
  </si>
  <si>
    <t>I61.2</t>
  </si>
  <si>
    <t>Внутримозговое кровоизлияние в полушарие неуточненное</t>
  </si>
  <si>
    <t>I61.3</t>
  </si>
  <si>
    <t>Внутримозговое кровоизлияние в ствол мозга</t>
  </si>
  <si>
    <t>I61.4</t>
  </si>
  <si>
    <t>Внутримозговое кровоизлияние в мозжечок</t>
  </si>
  <si>
    <t>I61.5</t>
  </si>
  <si>
    <t>Внутримозговое кровоизлияние внутрижелудочковое</t>
  </si>
  <si>
    <t>I61.6</t>
  </si>
  <si>
    <t>Внутримозговое кровоизлияние множественной локализации</t>
  </si>
  <si>
    <t>I61.8</t>
  </si>
  <si>
    <t>Другое внутримозговое кровоизлияние</t>
  </si>
  <si>
    <t>I61.9</t>
  </si>
  <si>
    <t>Внутримозговое кровоизлияние неуточненное</t>
  </si>
  <si>
    <t>I62.</t>
  </si>
  <si>
    <t>Др. нетравматическое внутричерепное кровоизлияние</t>
  </si>
  <si>
    <t>I62.0</t>
  </si>
  <si>
    <t>Субдуральное кровоизлияние (острое) (нетравматическое)</t>
  </si>
  <si>
    <t>I62.1</t>
  </si>
  <si>
    <t>Нетравматическое экстрадуральное кровоизлияние</t>
  </si>
  <si>
    <t>I62.9</t>
  </si>
  <si>
    <t>Внутричерепное кровоизлияние (нетравматическое) неуточненное</t>
  </si>
  <si>
    <t>I63.</t>
  </si>
  <si>
    <t>Инфаркт мозга</t>
  </si>
  <si>
    <t>I63.0</t>
  </si>
  <si>
    <t>Инфаркт мозга, вызванный тромбозом прецеребральных артерий</t>
  </si>
  <si>
    <t>I63.1</t>
  </si>
  <si>
    <t>Инфаркт мозга, вызванный эмболией прецеребральных артерий</t>
  </si>
  <si>
    <t>I63.2</t>
  </si>
  <si>
    <t>Инф. мозга, вызв. неут. закуп. или стенозом прецереб. артер.</t>
  </si>
  <si>
    <t>I63.3</t>
  </si>
  <si>
    <t>Инфаркт мозга, вызванный тромбозом мозговых артерий</t>
  </si>
  <si>
    <t>I63.4</t>
  </si>
  <si>
    <t>Инфаркт мозга, вызванный эмболией мозговых артерий</t>
  </si>
  <si>
    <t>I63.5</t>
  </si>
  <si>
    <t>Инфаркт мозга, выз. неуточ. закуп. или стенозом моз. артерий</t>
  </si>
  <si>
    <t>I63.6</t>
  </si>
  <si>
    <t>Инфаркт мозга, вызванный тромбозом вен мозга, непиогенный</t>
  </si>
  <si>
    <t>I63.8</t>
  </si>
  <si>
    <t>Другой инфаркт мозга</t>
  </si>
  <si>
    <t>I63.9</t>
  </si>
  <si>
    <t>Инфаркт мозга неуточненный</t>
  </si>
  <si>
    <t>I64.</t>
  </si>
  <si>
    <t>Инсульт, неуточненный как кровоизлияние или инфаркт</t>
  </si>
  <si>
    <t>I65.</t>
  </si>
  <si>
    <t>Закупорка и стеноз прецеребральных артерий,не приводящие к инфаркту мозга</t>
  </si>
  <si>
    <t>I65.0</t>
  </si>
  <si>
    <t>Закупорка и стеноз позвоночной артерии</t>
  </si>
  <si>
    <t>I65.1</t>
  </si>
  <si>
    <t>Закупорка и стеноз базилярной артерии</t>
  </si>
  <si>
    <t>I65.2</t>
  </si>
  <si>
    <t>Закупорка и стеноз сонной артерии</t>
  </si>
  <si>
    <t>I65.3</t>
  </si>
  <si>
    <t>Закупорка и стеноз множ. и двустор. прецеребральных артерий</t>
  </si>
  <si>
    <t>I65.8</t>
  </si>
  <si>
    <t>Закупорка и стеноз других прецеребральных артерий</t>
  </si>
  <si>
    <t>I65.9</t>
  </si>
  <si>
    <t>Закупорка и стеноз неуточненной прецеребральной артерии</t>
  </si>
  <si>
    <t>I66.</t>
  </si>
  <si>
    <t>Закупорка и стеноз церебральных артерий,не приводящие к инфаркту мозга</t>
  </si>
  <si>
    <t>I66.0</t>
  </si>
  <si>
    <t>Закупорка и стеноз средней мозговой артерии</t>
  </si>
  <si>
    <t>I66.1</t>
  </si>
  <si>
    <t>Закупорка и стеноз передней мозговой артерии</t>
  </si>
  <si>
    <t>I66.2</t>
  </si>
  <si>
    <t>Закупорка и стеноз задней мозговой артерии</t>
  </si>
  <si>
    <t>I66.3</t>
  </si>
  <si>
    <t>Закупорка и стеноз мозжечковых артерий</t>
  </si>
  <si>
    <t>I66.4</t>
  </si>
  <si>
    <t>Закупорка и стеноз множе. и двусторонних артерий мозга</t>
  </si>
  <si>
    <t>I66.8</t>
  </si>
  <si>
    <t>Закупорка и стеноз другой артерии мозга</t>
  </si>
  <si>
    <t>I66.9</t>
  </si>
  <si>
    <t>Закупорка и стеноз артерии мозга неуточненной</t>
  </si>
  <si>
    <t>I67.</t>
  </si>
  <si>
    <t>Др. цереброваскулярные болезни</t>
  </si>
  <si>
    <t>I67.0</t>
  </si>
  <si>
    <t>Расслоение мозговых артерий без разрыва</t>
  </si>
  <si>
    <t>I67.1</t>
  </si>
  <si>
    <t>Церебральная аневризма без разрыва</t>
  </si>
  <si>
    <t>I67.2</t>
  </si>
  <si>
    <t>Церебральный атеросклероз</t>
  </si>
  <si>
    <t>I67.3</t>
  </si>
  <si>
    <t>Прогрессирующая сосудистая лейкоэнцефалопатия</t>
  </si>
  <si>
    <t>I67.4</t>
  </si>
  <si>
    <t>Гипертензивная энцефалопатия</t>
  </si>
  <si>
    <t>I67.5</t>
  </si>
  <si>
    <t>Болезнь Мойамойа</t>
  </si>
  <si>
    <t>I67.6</t>
  </si>
  <si>
    <t>Негнойный тромбоз внутричерепной венозной системы</t>
  </si>
  <si>
    <t>I67.7</t>
  </si>
  <si>
    <t>Церебральный артериит, не классиф. в других рубриках</t>
  </si>
  <si>
    <t>I67.8</t>
  </si>
  <si>
    <t>Другие уточненные поражения сосудов мозга</t>
  </si>
  <si>
    <t>I67.9</t>
  </si>
  <si>
    <t>Цереброваскулярная болезнь неуточненная</t>
  </si>
  <si>
    <t>I68.</t>
  </si>
  <si>
    <t>Поражение сосудов мозга при болезнях,классиф. в др. рубриках</t>
  </si>
  <si>
    <t>I68.0</t>
  </si>
  <si>
    <t>Церебральная амилоидная ангиопатия (E85.-+)</t>
  </si>
  <si>
    <t>I68.1</t>
  </si>
  <si>
    <t>Церебральный артериит при инф. и параз. бол, кл. в др. рубр.</t>
  </si>
  <si>
    <t>I68.2</t>
  </si>
  <si>
    <t>Церебральный артериит при других болезнях, клас. в др. рубр.</t>
  </si>
  <si>
    <t>I68.8</t>
  </si>
  <si>
    <t>Др. поражения сосудов мозга при болезнях, клас. в др. рубр.</t>
  </si>
  <si>
    <t>I69.</t>
  </si>
  <si>
    <t>Последствия цереброваскулярных болезней</t>
  </si>
  <si>
    <t>I69.0</t>
  </si>
  <si>
    <t>Последствия субарахноидального кровоизлияния</t>
  </si>
  <si>
    <t>I69.1</t>
  </si>
  <si>
    <t>Последствия внутричерепного кровоизлияния</t>
  </si>
  <si>
    <t>I69.2</t>
  </si>
  <si>
    <t>Последствия др. нетравматического внутричер. кровоизлияния</t>
  </si>
  <si>
    <t>I69.3</t>
  </si>
  <si>
    <t>Последствия инфаркта мозга</t>
  </si>
  <si>
    <t>I69.4</t>
  </si>
  <si>
    <t>Последствия инсульта, неуточ. как кровоиз. или инфаркт мозга</t>
  </si>
  <si>
    <t>I69.8</t>
  </si>
  <si>
    <t>Последствия других и неуточн. цереброваскулярных болезней</t>
  </si>
  <si>
    <t>I70.</t>
  </si>
  <si>
    <t>Атеросклероз</t>
  </si>
  <si>
    <t>I70.0</t>
  </si>
  <si>
    <t>Атеросклероз аорты</t>
  </si>
  <si>
    <t>I70.1</t>
  </si>
  <si>
    <t>Атеросклероз почечной артерии</t>
  </si>
  <si>
    <t>I70.2</t>
  </si>
  <si>
    <t>Атеросклероз артерий конечностей</t>
  </si>
  <si>
    <t>I70.8</t>
  </si>
  <si>
    <t>Атеросклероз других артерий</t>
  </si>
  <si>
    <t>I70.9</t>
  </si>
  <si>
    <t>Генерализованный и неуточненный атеросклероз</t>
  </si>
  <si>
    <t>I71.</t>
  </si>
  <si>
    <t>Аневризма и расслоение аорты</t>
  </si>
  <si>
    <t>I71.0</t>
  </si>
  <si>
    <t>Расслоение аорты (любой части)</t>
  </si>
  <si>
    <t>I71.1</t>
  </si>
  <si>
    <t>Аневризма грудной части аорты разорванная</t>
  </si>
  <si>
    <t>I71.2</t>
  </si>
  <si>
    <t>Аневризма грудной части аорты без упоминания о разрыве</t>
  </si>
  <si>
    <t>I71.3</t>
  </si>
  <si>
    <t>Аневризма брюшной аорты разорванная</t>
  </si>
  <si>
    <t>I71.4</t>
  </si>
  <si>
    <t>Аневризма брюшной аорты без упоминания о разрыве</t>
  </si>
  <si>
    <t>I71.5</t>
  </si>
  <si>
    <t>Аневризма грудной и брюшной аорты разорванная</t>
  </si>
  <si>
    <t>I71.6</t>
  </si>
  <si>
    <t>Аневризма грудной и брюшной аорты без упоминания о разрыве</t>
  </si>
  <si>
    <t>I71.8</t>
  </si>
  <si>
    <t>Аневризма аорты неуточненной локализации разорванная</t>
  </si>
  <si>
    <t>I71.9</t>
  </si>
  <si>
    <t>Аневризма аорты неуточн. локал. без упоминания о разрыве</t>
  </si>
  <si>
    <t>I72.</t>
  </si>
  <si>
    <t>Др. формы аневризмы</t>
  </si>
  <si>
    <t>I72.0</t>
  </si>
  <si>
    <t>Аневризма сонной артерии</t>
  </si>
  <si>
    <t>I72.1</t>
  </si>
  <si>
    <t>Аневризма артерии верхних конечностей</t>
  </si>
  <si>
    <t>I72.2</t>
  </si>
  <si>
    <t>Аневризма почечной артерии</t>
  </si>
  <si>
    <t>I72.3</t>
  </si>
  <si>
    <t>Аневризма подвздошной артерии</t>
  </si>
  <si>
    <t>I72.4</t>
  </si>
  <si>
    <t>Аневризма артерии нижних конечностей</t>
  </si>
  <si>
    <t>I72.8</t>
  </si>
  <si>
    <t>Аневризма других уточненных артерий</t>
  </si>
  <si>
    <t>I72.9</t>
  </si>
  <si>
    <t>Аневризма неуточненной локализации</t>
  </si>
  <si>
    <t>I73.</t>
  </si>
  <si>
    <t>Др. болезни периферических сосудов</t>
  </si>
  <si>
    <t>I73.0</t>
  </si>
  <si>
    <t>Синдром Рейно</t>
  </si>
  <si>
    <t>I73.1</t>
  </si>
  <si>
    <t>Облитерирующий тромбангиит [болезнь Бюргера]</t>
  </si>
  <si>
    <t>I73.8</t>
  </si>
  <si>
    <t>Другие уточненные болезни периферических сосудов</t>
  </si>
  <si>
    <t>I73.9</t>
  </si>
  <si>
    <t>Болезнь периферических сосудов неуточненная</t>
  </si>
  <si>
    <t>I74.</t>
  </si>
  <si>
    <t>Эмболия и тромбоз артерий</t>
  </si>
  <si>
    <t>I74.0</t>
  </si>
  <si>
    <t>Эмболия и тромбоз брюшной аорты</t>
  </si>
  <si>
    <t>I74.1</t>
  </si>
  <si>
    <t>Эмболия и тромбоз других и неуточненных отделов аорты</t>
  </si>
  <si>
    <t>I74.2</t>
  </si>
  <si>
    <t>Эмболия и тромбоз артерий верхних конечностей</t>
  </si>
  <si>
    <t>I74.3</t>
  </si>
  <si>
    <t>Эмболия и тромбоз артерий нижних конечностей</t>
  </si>
  <si>
    <t>I74.4</t>
  </si>
  <si>
    <t>Эмболия и тромбоз артерий конечностей неуточненных</t>
  </si>
  <si>
    <t>I74.5</t>
  </si>
  <si>
    <t>Эмболия и тромбоз подвздошной артерии</t>
  </si>
  <si>
    <t>I74.8</t>
  </si>
  <si>
    <t>Эмболия и тромбоз других артерий</t>
  </si>
  <si>
    <t>I74.9</t>
  </si>
  <si>
    <t>Эмболия и тромбоз неуточненных артерий</t>
  </si>
  <si>
    <t>I77.</t>
  </si>
  <si>
    <t>Др. поражения артерий и артериол</t>
  </si>
  <si>
    <t>I77.0</t>
  </si>
  <si>
    <t>Артериовенозный свищ приобретенный</t>
  </si>
  <si>
    <t>I77.1</t>
  </si>
  <si>
    <t>Сужение артерий</t>
  </si>
  <si>
    <t>I77.2</t>
  </si>
  <si>
    <t>Разрыв артерии</t>
  </si>
  <si>
    <t>I77.3</t>
  </si>
  <si>
    <t>Мышечная и соединительнотканная дисплазия артерий</t>
  </si>
  <si>
    <t>I77.4</t>
  </si>
  <si>
    <t>Синдром компрессии чревного ствола брюшной аорты</t>
  </si>
  <si>
    <t>I77.5</t>
  </si>
  <si>
    <t>Некроз артерии</t>
  </si>
  <si>
    <t>I77.6</t>
  </si>
  <si>
    <t>Артериит неуточненный</t>
  </si>
  <si>
    <t>I77.8</t>
  </si>
  <si>
    <t>Другие уточненные изменения артерий и артериол</t>
  </si>
  <si>
    <t>I77.9</t>
  </si>
  <si>
    <t>Нарушение артерий и артериол неуточненное</t>
  </si>
  <si>
    <t>I78.</t>
  </si>
  <si>
    <t>Болезни капилляров</t>
  </si>
  <si>
    <t>I78.0</t>
  </si>
  <si>
    <t>Наследственная геморрагическая телеангиэктазия</t>
  </si>
  <si>
    <t>I78.1</t>
  </si>
  <si>
    <t>Невус неопухолевый</t>
  </si>
  <si>
    <t>I78.8</t>
  </si>
  <si>
    <t>Другие болезни капилляров</t>
  </si>
  <si>
    <t>I78.9</t>
  </si>
  <si>
    <t>Болезнь капилляров неуточненная</t>
  </si>
  <si>
    <t>I79.</t>
  </si>
  <si>
    <t>Поражения артерий,артериол и капилляров при болезнях,классиф. в др. рубриках</t>
  </si>
  <si>
    <t>I79.0</t>
  </si>
  <si>
    <t>Аневризма аорты при болезнях, классифицированных в др. руб.</t>
  </si>
  <si>
    <t>I79.1</t>
  </si>
  <si>
    <t>Аортит при болезнях, классифицированных в других рубриках</t>
  </si>
  <si>
    <t>I79.2</t>
  </si>
  <si>
    <t>Периферическая ангиопатия при болезнях, клас. в др. рубриках</t>
  </si>
  <si>
    <t>I79.8</t>
  </si>
  <si>
    <t>Др. пораж. артер, артериол и капил. при бол., кл. в др. руб.</t>
  </si>
  <si>
    <t>I80.</t>
  </si>
  <si>
    <t>Флебит и тромбофлебит</t>
  </si>
  <si>
    <t>I80.0</t>
  </si>
  <si>
    <t>Флебит и тромбофлебит поверхностных сосудов ниж. конечностей</t>
  </si>
  <si>
    <t>I80.1</t>
  </si>
  <si>
    <t>Флебит и тромбофлебит бедренной вены</t>
  </si>
  <si>
    <t>I80.2</t>
  </si>
  <si>
    <t>Флебит и тромбофлебит др. глубоких сосудов ниж. конечностей</t>
  </si>
  <si>
    <t>I80.3</t>
  </si>
  <si>
    <t>Флебит и тромбофлебит нижних конечностей неуточненный</t>
  </si>
  <si>
    <t>I80.8</t>
  </si>
  <si>
    <t>Флебит и тромбофлебит других локализаций</t>
  </si>
  <si>
    <t>I80.9</t>
  </si>
  <si>
    <t>Флебит и тромбофлебит неуточненной локализации</t>
  </si>
  <si>
    <t>I81.</t>
  </si>
  <si>
    <t>Тромбоз портальной вены</t>
  </si>
  <si>
    <t>I82.</t>
  </si>
  <si>
    <t>Эмболия и тромбоз др. вен</t>
  </si>
  <si>
    <t>I82.0</t>
  </si>
  <si>
    <t>Синдром Бадда-Киари</t>
  </si>
  <si>
    <t>I82.1</t>
  </si>
  <si>
    <t>Тромбофлебит мигрирующий</t>
  </si>
  <si>
    <t>I82.2</t>
  </si>
  <si>
    <t>Эмболия и тромбоз полой вены</t>
  </si>
  <si>
    <t>I82.3</t>
  </si>
  <si>
    <t>Эмболия и тромбоз почечной вены</t>
  </si>
  <si>
    <t>I82.8</t>
  </si>
  <si>
    <t>Эмболия и тромбоз других уточненных вен</t>
  </si>
  <si>
    <t>I82.9</t>
  </si>
  <si>
    <t>Эмболия и тромбоз неуточненной вены</t>
  </si>
  <si>
    <t>I83.</t>
  </si>
  <si>
    <t>Варикозное расширение вен нижних конечностей</t>
  </si>
  <si>
    <t>I83.0</t>
  </si>
  <si>
    <t>Варикозное расширение вен нижних конечностей с язвой</t>
  </si>
  <si>
    <t>I83.1</t>
  </si>
  <si>
    <t>Варикозное расширение вен нижних конечностей с воспалением</t>
  </si>
  <si>
    <t>I83.2</t>
  </si>
  <si>
    <t>Варикозное расширение вен ниж. конечн. c язвой и воспалением</t>
  </si>
  <si>
    <t>I83.9</t>
  </si>
  <si>
    <t>Варикозное расшир. вен ниж. конечн. без язвы или воспаления</t>
  </si>
  <si>
    <t>I84.</t>
  </si>
  <si>
    <t>Геморрой</t>
  </si>
  <si>
    <t>I84.0</t>
  </si>
  <si>
    <t>Внутренний тромбированный геморрой</t>
  </si>
  <si>
    <t>I84.1</t>
  </si>
  <si>
    <t>Внутренний геморрой с другими осложнениями</t>
  </si>
  <si>
    <t>I84.2</t>
  </si>
  <si>
    <t>Внутренний геморрой без осложнения</t>
  </si>
  <si>
    <t>I84.3</t>
  </si>
  <si>
    <t>Наружный тромбированный геморрой</t>
  </si>
  <si>
    <t>I84.4</t>
  </si>
  <si>
    <t>Наружный геморрой с другими осложнениями</t>
  </si>
  <si>
    <t>I84.5</t>
  </si>
  <si>
    <t>Наружный геморрой без осложнения</t>
  </si>
  <si>
    <t>I84.6</t>
  </si>
  <si>
    <t>Остаточные геморроидальные кожные метки</t>
  </si>
  <si>
    <t>I84.7</t>
  </si>
  <si>
    <t>Тромбированный геморрой неуточненный</t>
  </si>
  <si>
    <t>I84.8</t>
  </si>
  <si>
    <t>Геморрой с другими осложнениями неуточненный</t>
  </si>
  <si>
    <t>I84.9</t>
  </si>
  <si>
    <t>Геморрой без осложнения неуточненный</t>
  </si>
  <si>
    <t>I85.</t>
  </si>
  <si>
    <t>Варикозное расширение вен пищевода</t>
  </si>
  <si>
    <t>I85.0</t>
  </si>
  <si>
    <t>Варикозное расширение вен пищевода с кровотечением</t>
  </si>
  <si>
    <t>I85.9</t>
  </si>
  <si>
    <t>Варикозное расширение вен пищевода без кровотечения</t>
  </si>
  <si>
    <t>I86.</t>
  </si>
  <si>
    <t>Варикозное расширение вен других локализаций</t>
  </si>
  <si>
    <t>I86.0</t>
  </si>
  <si>
    <t>Варикозное расширение подъязычных вен</t>
  </si>
  <si>
    <t>I86.1</t>
  </si>
  <si>
    <t>Варикозное расширение вен мошонки</t>
  </si>
  <si>
    <t>I86.2</t>
  </si>
  <si>
    <t>Варикозное расширение вен таза</t>
  </si>
  <si>
    <t>I86.3</t>
  </si>
  <si>
    <t>Варикозное расширение вен вульвы</t>
  </si>
  <si>
    <t>I86.4</t>
  </si>
  <si>
    <t>Варикозное расширение вен желудка</t>
  </si>
  <si>
    <t>I86.8</t>
  </si>
  <si>
    <t>Варикозное расширение вен других уточненных локализаций</t>
  </si>
  <si>
    <t>I87.</t>
  </si>
  <si>
    <t>Др. поражения вен</t>
  </si>
  <si>
    <t>I87.0</t>
  </si>
  <si>
    <t>Постфлебитический синдром</t>
  </si>
  <si>
    <t>I87.1</t>
  </si>
  <si>
    <t>Сдавление вен</t>
  </si>
  <si>
    <t>I87.2</t>
  </si>
  <si>
    <t>Венозная недостаточность (хроническая) (периферическая)</t>
  </si>
  <si>
    <t>I87.8</t>
  </si>
  <si>
    <t>Другие уточненные поражения вен</t>
  </si>
  <si>
    <t>I87.9</t>
  </si>
  <si>
    <t>Поражение вены неуточненное</t>
  </si>
  <si>
    <t>I88.</t>
  </si>
  <si>
    <t>Неспецифический лимфаденит</t>
  </si>
  <si>
    <t>I88.0</t>
  </si>
  <si>
    <t>Неспецифический брыжеечный лимфаденит</t>
  </si>
  <si>
    <t>I88.1</t>
  </si>
  <si>
    <t>Хронический лимфаденит, кроме брыжеечного</t>
  </si>
  <si>
    <t>I88.8</t>
  </si>
  <si>
    <t>Другие неспецифические лимфадениты</t>
  </si>
  <si>
    <t>I88.9</t>
  </si>
  <si>
    <t>Неспецифический лимфаденит неуточненный</t>
  </si>
  <si>
    <t>I89.</t>
  </si>
  <si>
    <t>Др. неинфекционные болезни лимфатических сосудов и лимфатических узлов</t>
  </si>
  <si>
    <t>I89.0</t>
  </si>
  <si>
    <t>Лимфоотек, не классифицированный в других рубриках</t>
  </si>
  <si>
    <t>I89.1</t>
  </si>
  <si>
    <t>Лимфангит</t>
  </si>
  <si>
    <t>I89.8</t>
  </si>
  <si>
    <t>Др. уточ. неинфек. болезни лимфат. сосудов и лимф. узлов</t>
  </si>
  <si>
    <t>I89.9</t>
  </si>
  <si>
    <t>Неинфек. болезнь лимф. сосудов и лимф. узлов неуточненная</t>
  </si>
  <si>
    <t>I95.</t>
  </si>
  <si>
    <t>Гипотензия</t>
  </si>
  <si>
    <t>I95.0</t>
  </si>
  <si>
    <t>Идиопатическая гипотензия</t>
  </si>
  <si>
    <t>I95.1</t>
  </si>
  <si>
    <t>Ортостатическая гипотензия</t>
  </si>
  <si>
    <t>I95.2</t>
  </si>
  <si>
    <t>Гипотензия, вызванная лекарственными средствами</t>
  </si>
  <si>
    <t>I95.8</t>
  </si>
  <si>
    <t>Другие виды гипотензии</t>
  </si>
  <si>
    <t>I95.9</t>
  </si>
  <si>
    <t>Гипотензия неуточненная</t>
  </si>
  <si>
    <t>I97.</t>
  </si>
  <si>
    <t>Нарушения системы кровообр. после медицинских процедур,не классиф. в др. рубрик.</t>
  </si>
  <si>
    <t>I97.0</t>
  </si>
  <si>
    <t>Посткардиотомический синдром</t>
  </si>
  <si>
    <t>I97.1</t>
  </si>
  <si>
    <t>Другие функциональные нарушения после операций на сердце</t>
  </si>
  <si>
    <t>I97.2</t>
  </si>
  <si>
    <t>Синдром постмастэктомического лимфатического отека</t>
  </si>
  <si>
    <t>I97.8</t>
  </si>
  <si>
    <t>Др. наруш. сис. кровооб. после мед. проц., не кл. в др. руб.</t>
  </si>
  <si>
    <t>I97.9</t>
  </si>
  <si>
    <t>Нарушения сист. кровообращения после мед. процедур неуточ.</t>
  </si>
  <si>
    <t>I98.</t>
  </si>
  <si>
    <t>Др. нарушения системы кровообращ. при болезнях,классиф. в др. рубриках</t>
  </si>
  <si>
    <t>I98.0</t>
  </si>
  <si>
    <t>I98.1</t>
  </si>
  <si>
    <t>Пор. сер.-сосуд. сис. при др. инф.и параз. бол, кл.в др.руб.</t>
  </si>
  <si>
    <t>I98.2</t>
  </si>
  <si>
    <t>Варикозное расш.вен пищевода при болез,клас.в др.рубриках</t>
  </si>
  <si>
    <t>I98.8</t>
  </si>
  <si>
    <t>Др. уточ. наруш. сис. кровооб. при болезн., клас. в др. руб.</t>
  </si>
  <si>
    <t>I99.</t>
  </si>
  <si>
    <t>Другие и неуточненные нарушения системы кровобращения</t>
  </si>
  <si>
    <t>J00.</t>
  </si>
  <si>
    <t>Острый назофарингит (насморк)</t>
  </si>
  <si>
    <t>J01.</t>
  </si>
  <si>
    <t>Острый синусит</t>
  </si>
  <si>
    <t>J01.0</t>
  </si>
  <si>
    <t>Острый верхнечелюстной синусит</t>
  </si>
  <si>
    <t>J01.1</t>
  </si>
  <si>
    <t>Острый фронтальный синусит</t>
  </si>
  <si>
    <t>J01.2</t>
  </si>
  <si>
    <t>Острый этмоидальный синусит</t>
  </si>
  <si>
    <t>J01.3</t>
  </si>
  <si>
    <t>Острый сфеноидальный синусит</t>
  </si>
  <si>
    <t>J01.4</t>
  </si>
  <si>
    <t>Острый пансинусит</t>
  </si>
  <si>
    <t>J01.8</t>
  </si>
  <si>
    <t>Другой острый синусит</t>
  </si>
  <si>
    <t>J01.9</t>
  </si>
  <si>
    <t>Острый синусит неуточненный</t>
  </si>
  <si>
    <t>J02.</t>
  </si>
  <si>
    <t>Острый фарингит</t>
  </si>
  <si>
    <t>J02.0</t>
  </si>
  <si>
    <t>Стрептококковый фарингит</t>
  </si>
  <si>
    <t>J02.8</t>
  </si>
  <si>
    <t>Острый фарингит, вызванный другими уточненными возбудителями</t>
  </si>
  <si>
    <t>J02.9</t>
  </si>
  <si>
    <t>Острый фарингит неуточненный</t>
  </si>
  <si>
    <t>J03.</t>
  </si>
  <si>
    <t>Острый тонзиллит</t>
  </si>
  <si>
    <t>J03.0</t>
  </si>
  <si>
    <t>Стрептококковый тонзиллит</t>
  </si>
  <si>
    <t>J03.8</t>
  </si>
  <si>
    <t>Острый тонзиллит, вызванный другими уточненными возбудит.</t>
  </si>
  <si>
    <t>J03.9</t>
  </si>
  <si>
    <t>Острый тонзиллит неуточненный</t>
  </si>
  <si>
    <t>J04.</t>
  </si>
  <si>
    <t>Острый ларингит и трахеит</t>
  </si>
  <si>
    <t>J04.0</t>
  </si>
  <si>
    <t>Острый ларингит</t>
  </si>
  <si>
    <t>J04.1</t>
  </si>
  <si>
    <t>Острый трахеит</t>
  </si>
  <si>
    <t>J04.2</t>
  </si>
  <si>
    <t>Острый ларинготрахеит</t>
  </si>
  <si>
    <t>J05.</t>
  </si>
  <si>
    <t>Острый обструктивный ларингит [круп] и эпиглоттит</t>
  </si>
  <si>
    <t>J05.0</t>
  </si>
  <si>
    <t>Острый обструктивный ларингит [круп]</t>
  </si>
  <si>
    <t>J05.1</t>
  </si>
  <si>
    <t>Острый эпиглоттит</t>
  </si>
  <si>
    <t>J06.</t>
  </si>
  <si>
    <t>Острые инфекции верхних дыхательн. путей множественной и неуточненной локализац.</t>
  </si>
  <si>
    <t>J06.0</t>
  </si>
  <si>
    <t>Острый ларингофарингит</t>
  </si>
  <si>
    <t>J06.8</t>
  </si>
  <si>
    <t>Др. остр. инфекции верх. дыхательных путей множ. локализации</t>
  </si>
  <si>
    <t>J06.9</t>
  </si>
  <si>
    <t>Острая инфекция верхних дыхательных путей неуточненная</t>
  </si>
  <si>
    <t>J10.</t>
  </si>
  <si>
    <t>Грипп,вызванный идентифицированным вирусом гриппа</t>
  </si>
  <si>
    <t>J10.0</t>
  </si>
  <si>
    <t>Грипп с пневмонией, вирус гриппа идентифицирован</t>
  </si>
  <si>
    <t>J10.1</t>
  </si>
  <si>
    <t>Грипп с др. респираторными проявл, вирус гриппа идентифиц.</t>
  </si>
  <si>
    <t>J10.8</t>
  </si>
  <si>
    <t>Грипп с другими проявлениями, вирус гриппа идентифицирован</t>
  </si>
  <si>
    <t>J11.</t>
  </si>
  <si>
    <t>Грипп,вирус не идентифицирован</t>
  </si>
  <si>
    <t>J11.0</t>
  </si>
  <si>
    <t>Грипп с пневмонией, вирус не идентифицирован</t>
  </si>
  <si>
    <t>J11.1</t>
  </si>
  <si>
    <t>Грипп с др. респираторными проявлениями, вирус не идентифиц.</t>
  </si>
  <si>
    <t>J11.8</t>
  </si>
  <si>
    <t>Грипп с другими проявлениями, вирус не идентифицирован</t>
  </si>
  <si>
    <t>J12.</t>
  </si>
  <si>
    <t>Вирусная пневмония,не классиф. в др. рубриках</t>
  </si>
  <si>
    <t>J12.0</t>
  </si>
  <si>
    <t>Аденовирусная пневмония</t>
  </si>
  <si>
    <t>J12.1</t>
  </si>
  <si>
    <t>Пневмония, вызванная респираторным синцитиальным вирусом</t>
  </si>
  <si>
    <t>J12.2</t>
  </si>
  <si>
    <t>Пневмония, вызванная вирусом парагриппа</t>
  </si>
  <si>
    <t>J12.8</t>
  </si>
  <si>
    <t>Другая вирусная пневмония</t>
  </si>
  <si>
    <t>J12.9</t>
  </si>
  <si>
    <t>Вирусная пневмония неуточненная</t>
  </si>
  <si>
    <t>J13.</t>
  </si>
  <si>
    <t>Пневмония, вызванная Streptococcus pneumoniae</t>
  </si>
  <si>
    <t>J14.</t>
  </si>
  <si>
    <t>Пневм, выз. Haemophilus influenzae (пал. Афанасьева-Пфейфф.)</t>
  </si>
  <si>
    <t>J15.</t>
  </si>
  <si>
    <t>Бактериальная пневмония,не классиф. в др. рубриках</t>
  </si>
  <si>
    <t>J15.0</t>
  </si>
  <si>
    <t>Пневмония, вызванная Klebsiella pneumoniae</t>
  </si>
  <si>
    <t>J15.1</t>
  </si>
  <si>
    <t>Пневмония, вызванная Pseudomonas (синегнойной палочкой)</t>
  </si>
  <si>
    <t>J15.2</t>
  </si>
  <si>
    <t>Пневмония, вызванная стафилококком</t>
  </si>
  <si>
    <t>J15.3</t>
  </si>
  <si>
    <t>Пневмония, вызванная стрептококком группы B</t>
  </si>
  <si>
    <t>J15.4</t>
  </si>
  <si>
    <t>Пневмония, вызванная другими стрептококками</t>
  </si>
  <si>
    <t>J15.5</t>
  </si>
  <si>
    <t>Пневмония, вызванная Escherichia coli</t>
  </si>
  <si>
    <t>J15.6</t>
  </si>
  <si>
    <t>Пневмония,вызв. другими аэробными грамотриц. бактериями</t>
  </si>
  <si>
    <t>J15.7</t>
  </si>
  <si>
    <t>Пневмония, вызванная Mycoplasma pneumoniae</t>
  </si>
  <si>
    <t>J15.8</t>
  </si>
  <si>
    <t>Другие бактериальные пневмонии</t>
  </si>
  <si>
    <t>J15.9</t>
  </si>
  <si>
    <t>Бактериальная пневмония неуточненная</t>
  </si>
  <si>
    <t>J16.</t>
  </si>
  <si>
    <t>Пневмония,вызванная др. инфекционными агентами,не классиф. в др. рубриках</t>
  </si>
  <si>
    <t>J16.0</t>
  </si>
  <si>
    <t>Пневмония, вызванная хламидиями</t>
  </si>
  <si>
    <t>J16.8</t>
  </si>
  <si>
    <t>Пневмония, вызванная др. уточн. инфекционными возбудителями</t>
  </si>
  <si>
    <t>J17.</t>
  </si>
  <si>
    <t>Пневмония при болезнях,классифицированных в др. рубриках</t>
  </si>
  <si>
    <t>J17.0</t>
  </si>
  <si>
    <t>Пневмония при бактериальных болезнях, клас. в др. рубриках</t>
  </si>
  <si>
    <t>J17.1</t>
  </si>
  <si>
    <t>Пневмония при вирусных болезнях, классиф. в др. рубриках</t>
  </si>
  <si>
    <t>J17.2</t>
  </si>
  <si>
    <t>Пневмония при микозах</t>
  </si>
  <si>
    <t>J17.3</t>
  </si>
  <si>
    <t>Пневмония при паразитарных болезнях</t>
  </si>
  <si>
    <t>J17.8</t>
  </si>
  <si>
    <t>Пневмония при других болезнях, классиф. в других рубриках</t>
  </si>
  <si>
    <t>J18.</t>
  </si>
  <si>
    <t>Пневмония без уточнения возбудителя</t>
  </si>
  <si>
    <t>J18.0</t>
  </si>
  <si>
    <t>Бронхопневмония неуточненная</t>
  </si>
  <si>
    <t>J18.1</t>
  </si>
  <si>
    <t>Долевая пневмония неуточненная</t>
  </si>
  <si>
    <t>J18.2</t>
  </si>
  <si>
    <t>Гипостатическая пневмония неуточненная</t>
  </si>
  <si>
    <t>J18.8</t>
  </si>
  <si>
    <t>Другая пневмония, возбудитель неуточнен</t>
  </si>
  <si>
    <t>J18.9</t>
  </si>
  <si>
    <t>Пневмония неуточненная</t>
  </si>
  <si>
    <t>J20.</t>
  </si>
  <si>
    <t>Острый бронхит</t>
  </si>
  <si>
    <t>J20.0</t>
  </si>
  <si>
    <t>Острый бронхит, вызванный Mycoplasma pneumoniae</t>
  </si>
  <si>
    <t>J20.1</t>
  </si>
  <si>
    <t>Ост. бронх., выз. Haemophilus influenzae [пал. Афан-Пфейфф.]</t>
  </si>
  <si>
    <t>J20.2</t>
  </si>
  <si>
    <t>Острый бронхит, вызванный стрептококком</t>
  </si>
  <si>
    <t>J20.3</t>
  </si>
  <si>
    <t>Острый бронхит, вызванный вирусом Коксаки</t>
  </si>
  <si>
    <t>J20.4</t>
  </si>
  <si>
    <t>Острый бронхит, вызванный вирусом парагриппа</t>
  </si>
  <si>
    <t>J20.5</t>
  </si>
  <si>
    <t>Острый бронхит, вызванный респираторн. синцитиальным вирусом</t>
  </si>
  <si>
    <t>J20.6</t>
  </si>
  <si>
    <t>Острый бронхит, вызванный риновирусом</t>
  </si>
  <si>
    <t>J20.7</t>
  </si>
  <si>
    <t>Острый бронхит, вызванный эховирусом</t>
  </si>
  <si>
    <t>J20.8</t>
  </si>
  <si>
    <t>Острый бронхит, вызванный другими уточненными возбудителями</t>
  </si>
  <si>
    <t>J20.9</t>
  </si>
  <si>
    <t>Острый бронхит неуточненный</t>
  </si>
  <si>
    <t>J21.</t>
  </si>
  <si>
    <t>Острый бронхиолит</t>
  </si>
  <si>
    <t>J21.0</t>
  </si>
  <si>
    <t>Ост.бронхиолит, вызван. респираторным синцитиальным вирусом</t>
  </si>
  <si>
    <t>J21.8</t>
  </si>
  <si>
    <t>Острый бронхиолит, вызванный др. уточненными возбудителями</t>
  </si>
  <si>
    <t>J21.9</t>
  </si>
  <si>
    <t>Острый бронхиолит неуточненный</t>
  </si>
  <si>
    <t>J22.</t>
  </si>
  <si>
    <t>Ост. респираторная инфекция ниж. дыхательных путей неуточн.</t>
  </si>
  <si>
    <t>J30.</t>
  </si>
  <si>
    <t>Вазомоторный и аллергический ринит</t>
  </si>
  <si>
    <t>J30.0</t>
  </si>
  <si>
    <t>Вазомоторный ринит</t>
  </si>
  <si>
    <t>J30.1</t>
  </si>
  <si>
    <t>Аллергический ринит, вызванный пыльцой растений</t>
  </si>
  <si>
    <t>J30.2</t>
  </si>
  <si>
    <t>Другие сезонные аллергические риниты</t>
  </si>
  <si>
    <t>J30.3</t>
  </si>
  <si>
    <t>Другие аллергические риниты</t>
  </si>
  <si>
    <t>J30.4</t>
  </si>
  <si>
    <t>Аллергический ринит неуточненный</t>
  </si>
  <si>
    <t>J31.</t>
  </si>
  <si>
    <t>Хронический ринит,назофарингит и фарингит</t>
  </si>
  <si>
    <t>J31.0</t>
  </si>
  <si>
    <t>Хронический ринит</t>
  </si>
  <si>
    <t>J31.1</t>
  </si>
  <si>
    <t>Хронический назофарингит</t>
  </si>
  <si>
    <t>J31.2</t>
  </si>
  <si>
    <t>Хронический фарингит</t>
  </si>
  <si>
    <t>J32.</t>
  </si>
  <si>
    <t>Хронический синусит</t>
  </si>
  <si>
    <t>J32.0</t>
  </si>
  <si>
    <t>Хронический верхнечелюстной синусит</t>
  </si>
  <si>
    <t>J32.1</t>
  </si>
  <si>
    <t>Хронический фронтальный синусит</t>
  </si>
  <si>
    <t>J32.2</t>
  </si>
  <si>
    <t>Хронический этмоидальный синусит</t>
  </si>
  <si>
    <t>J32.3</t>
  </si>
  <si>
    <t>Хронический сфеноидальный синусит</t>
  </si>
  <si>
    <t>J32.4</t>
  </si>
  <si>
    <t>Хронический пансинусит</t>
  </si>
  <si>
    <t>J32.8</t>
  </si>
  <si>
    <t>Другие хронические синуситы</t>
  </si>
  <si>
    <t>J32.9</t>
  </si>
  <si>
    <t>Хронический синусит неуточненный</t>
  </si>
  <si>
    <t>J33.</t>
  </si>
  <si>
    <t>Полип носа</t>
  </si>
  <si>
    <t>J33.0</t>
  </si>
  <si>
    <t>Полип полости носа</t>
  </si>
  <si>
    <t>J33.1</t>
  </si>
  <si>
    <t>Полипозная дегенерация синуса</t>
  </si>
  <si>
    <t>J33.8</t>
  </si>
  <si>
    <t>Другие полипы синуса</t>
  </si>
  <si>
    <t>J33.9</t>
  </si>
  <si>
    <t>Полип носа неуточненный</t>
  </si>
  <si>
    <t>J34.</t>
  </si>
  <si>
    <t>Др. болезни носа и носовых синусов</t>
  </si>
  <si>
    <t>J34.0</t>
  </si>
  <si>
    <t>Абсцесс, фурункул и карбункул носа</t>
  </si>
  <si>
    <t>J34.1</t>
  </si>
  <si>
    <t>Киста или мукоцеле носового синуса</t>
  </si>
  <si>
    <t>J34.2</t>
  </si>
  <si>
    <t>Смещенная носовая перегородка</t>
  </si>
  <si>
    <t>J34.3</t>
  </si>
  <si>
    <t>Гипертрофия носовой раковины</t>
  </si>
  <si>
    <t>J34.8</t>
  </si>
  <si>
    <t>Другие уточненные болезни носа и носовых синусов</t>
  </si>
  <si>
    <t>J35.</t>
  </si>
  <si>
    <t>Хронические болезни миндалин и аденоидов</t>
  </si>
  <si>
    <t>J35.0</t>
  </si>
  <si>
    <t>Хронический тонзиллит</t>
  </si>
  <si>
    <t>J35.1</t>
  </si>
  <si>
    <t>Гипертрофия миндалин</t>
  </si>
  <si>
    <t>J35.2</t>
  </si>
  <si>
    <t>Гипертрофия аденоидов</t>
  </si>
  <si>
    <t>J35.3</t>
  </si>
  <si>
    <t>Гипертрофия миндалин с гипертрофией аденоидов</t>
  </si>
  <si>
    <t>J35.8</t>
  </si>
  <si>
    <t>Другие хронические болезни миндалин и аденоидов</t>
  </si>
  <si>
    <t>J35.9</t>
  </si>
  <si>
    <t>Хроническая болезнь миндалин и аденоидов неуточненная</t>
  </si>
  <si>
    <t>J36.</t>
  </si>
  <si>
    <t>Перитонзиллярный абсцесс</t>
  </si>
  <si>
    <t>J37.</t>
  </si>
  <si>
    <t>Хронический ларингит и ларинготрахеит</t>
  </si>
  <si>
    <t>J37.0</t>
  </si>
  <si>
    <t>Хронический ларингит</t>
  </si>
  <si>
    <t>J37.1</t>
  </si>
  <si>
    <t>Хронический ларинготрахеит</t>
  </si>
  <si>
    <t>J38.</t>
  </si>
  <si>
    <t>Болезни голосовых складок и гортани,не классиф. в др. рубриках</t>
  </si>
  <si>
    <t>J38.0</t>
  </si>
  <si>
    <t>Паралич голосовых складок и гортани</t>
  </si>
  <si>
    <t>J38.1</t>
  </si>
  <si>
    <t>Полип голосовой складки и гортани</t>
  </si>
  <si>
    <t>J38.2</t>
  </si>
  <si>
    <t>Узелки голосовых складок</t>
  </si>
  <si>
    <t>J38.3</t>
  </si>
  <si>
    <t>Другие болезни голосовых складок</t>
  </si>
  <si>
    <t>J38.4</t>
  </si>
  <si>
    <t>Отек гортани</t>
  </si>
  <si>
    <t>J38.5</t>
  </si>
  <si>
    <t>Спазм гортани</t>
  </si>
  <si>
    <t>J38.6</t>
  </si>
  <si>
    <t>Стеноз гортани</t>
  </si>
  <si>
    <t>J38.7</t>
  </si>
  <si>
    <t>Другие болезни гортани</t>
  </si>
  <si>
    <t>J39.</t>
  </si>
  <si>
    <t>Др. болезни верхних дыхательных путей</t>
  </si>
  <si>
    <t>J39.0</t>
  </si>
  <si>
    <t>Ретрофарингеальный и парафарингеальный абсцесс</t>
  </si>
  <si>
    <t>J39.1</t>
  </si>
  <si>
    <t>Другой абсцесс глотки</t>
  </si>
  <si>
    <t>J39.2</t>
  </si>
  <si>
    <t>Другие болезни глотки</t>
  </si>
  <si>
    <t>J39.3</t>
  </si>
  <si>
    <t>Реакция повыш. чувствит. верх. дых. путей, лок. не уточнена</t>
  </si>
  <si>
    <t>J39.8</t>
  </si>
  <si>
    <t>Другие уточненные болезни верхних дыхательных путей</t>
  </si>
  <si>
    <t>J39.9</t>
  </si>
  <si>
    <t>Болезнь верхних дыхательных путей неуточненная</t>
  </si>
  <si>
    <t>J40.</t>
  </si>
  <si>
    <t>Бронхит, не уточненный как острый или хронический</t>
  </si>
  <si>
    <t>J40.0</t>
  </si>
  <si>
    <t>Рецидивирующий бронхит, рецидивирующий обструктивный бронхит</t>
  </si>
  <si>
    <t>J41.</t>
  </si>
  <si>
    <t>Простой и слизисто-гнойный хронический бронхит</t>
  </si>
  <si>
    <t>J41.0</t>
  </si>
  <si>
    <t>Простой хронический бронхит</t>
  </si>
  <si>
    <t>J41.1</t>
  </si>
  <si>
    <t>Слизисто-гнойный хронический бронхит</t>
  </si>
  <si>
    <t>J41.8</t>
  </si>
  <si>
    <t>Смешанный, простой и слизисто-гнойный хронический бронхит</t>
  </si>
  <si>
    <t>J42.</t>
  </si>
  <si>
    <t>Хронический бронхит неуточненный</t>
  </si>
  <si>
    <t>J43.</t>
  </si>
  <si>
    <t>Эмфизема</t>
  </si>
  <si>
    <t>J43.0</t>
  </si>
  <si>
    <t>Синдром Мак-Леода</t>
  </si>
  <si>
    <t>J43.1</t>
  </si>
  <si>
    <t>Панлобулярная эмфизема</t>
  </si>
  <si>
    <t>J43.2</t>
  </si>
  <si>
    <t>Центрилобулярная эмфизема</t>
  </si>
  <si>
    <t>J43.8</t>
  </si>
  <si>
    <t>Другая эмфизема</t>
  </si>
  <si>
    <t>J43.9</t>
  </si>
  <si>
    <t>Эмфизема неуточненная</t>
  </si>
  <si>
    <t>J44.</t>
  </si>
  <si>
    <t>Др. хроническая обструктивная легочная болезнь</t>
  </si>
  <si>
    <t>J44.0</t>
  </si>
  <si>
    <t>Хронич. обструкт. легочная. болезнь  с остр. респират. инфекцией нижних  дых.путей</t>
  </si>
  <si>
    <t>J44.1</t>
  </si>
  <si>
    <t>Хронич. обструкт. легочная болезнь с обострением неуточненная</t>
  </si>
  <si>
    <t>J44.8</t>
  </si>
  <si>
    <t>Другая уточненная хроническая обструктивная легочная болезнь</t>
  </si>
  <si>
    <t>J44.9</t>
  </si>
  <si>
    <t>Хроническая обструктивная легочная болезнь неуточненная</t>
  </si>
  <si>
    <t>J45.</t>
  </si>
  <si>
    <t>Астма</t>
  </si>
  <si>
    <t>J45.0</t>
  </si>
  <si>
    <t>Астма с преобладанием аллергического компонента</t>
  </si>
  <si>
    <t>J45.1</t>
  </si>
  <si>
    <t>Неаллергическая астма</t>
  </si>
  <si>
    <t>J45.8</t>
  </si>
  <si>
    <t>Смешанная астма</t>
  </si>
  <si>
    <t>J45.9</t>
  </si>
  <si>
    <t>Астма неуточненная</t>
  </si>
  <si>
    <t>J46.</t>
  </si>
  <si>
    <t>Астматический статус (status asthmaticus)</t>
  </si>
  <si>
    <t>J47.</t>
  </si>
  <si>
    <t>Бронхоэктатическая болезнь</t>
  </si>
  <si>
    <t>J47.0</t>
  </si>
  <si>
    <t>Хроническая пневмония в педиатрической практике</t>
  </si>
  <si>
    <t>J60.</t>
  </si>
  <si>
    <t>Пневмокониоз угольщика</t>
  </si>
  <si>
    <t>J61.</t>
  </si>
  <si>
    <t>Пневмокониоз, вызв. асбестом и другими минеральн. веществами</t>
  </si>
  <si>
    <t>J62.</t>
  </si>
  <si>
    <t>Пневмокониоз,вызванный пылью,содержащей кремний</t>
  </si>
  <si>
    <t>J62.0</t>
  </si>
  <si>
    <t>Пневмокониоз, вызванный тальковой пылью</t>
  </si>
  <si>
    <t>J62.8</t>
  </si>
  <si>
    <t>Пневмокониоз, вызванный другой пылью, содержащей кремний</t>
  </si>
  <si>
    <t>J63.</t>
  </si>
  <si>
    <t>Пневмокониоз,вызванный др. неорганической пылью</t>
  </si>
  <si>
    <t>J63.0</t>
  </si>
  <si>
    <t>Алюминоз (легкого)</t>
  </si>
  <si>
    <t>J63.1</t>
  </si>
  <si>
    <t>Бокситный фиброз (легкого)</t>
  </si>
  <si>
    <t>J63.2</t>
  </si>
  <si>
    <t>Бериллиоз</t>
  </si>
  <si>
    <t>J63.3</t>
  </si>
  <si>
    <t>Графитный фиброз (легкого)</t>
  </si>
  <si>
    <t>J63.4</t>
  </si>
  <si>
    <t>Сидероз</t>
  </si>
  <si>
    <t>J63.5</t>
  </si>
  <si>
    <t>Станноз</t>
  </si>
  <si>
    <t>J63.8</t>
  </si>
  <si>
    <t>Пневмокониоз, вызванный др. уточненной неорганической пылью</t>
  </si>
  <si>
    <t>J64.</t>
  </si>
  <si>
    <t>Пневмокониоз неуточненный</t>
  </si>
  <si>
    <t>J65.</t>
  </si>
  <si>
    <t>Пневмокониоз, связанный с туберкулезом</t>
  </si>
  <si>
    <t>J66.</t>
  </si>
  <si>
    <t>Болень дыхательных путей,вызванная специфической органической пылью</t>
  </si>
  <si>
    <t>J66.0</t>
  </si>
  <si>
    <t>Биссиноз</t>
  </si>
  <si>
    <t>J66.1</t>
  </si>
  <si>
    <t>Болезнь трепальщиков льна</t>
  </si>
  <si>
    <t>J66.2</t>
  </si>
  <si>
    <t>Каннабиноз</t>
  </si>
  <si>
    <t>J66.8</t>
  </si>
  <si>
    <t>Болезнь дыхат. путей, выз. др. уточненной органической пылью</t>
  </si>
  <si>
    <t>J67.</t>
  </si>
  <si>
    <t>Гиперсенситивный пневмонит,вызванный органической пылью</t>
  </si>
  <si>
    <t>J67.0</t>
  </si>
  <si>
    <t>Легкое фермера [сельскохозяйственного работника]</t>
  </si>
  <si>
    <t>J67.1</t>
  </si>
  <si>
    <t>Багассоз (от пыли сахарного тростника)</t>
  </si>
  <si>
    <t>J67.2</t>
  </si>
  <si>
    <t>Легкое птицевода</t>
  </si>
  <si>
    <t>J67.3</t>
  </si>
  <si>
    <t>Субероз</t>
  </si>
  <si>
    <t>J67.4</t>
  </si>
  <si>
    <t>Легкое работающего с солодом</t>
  </si>
  <si>
    <t>J67.5</t>
  </si>
  <si>
    <t>Легкое работающего с грибами</t>
  </si>
  <si>
    <t>J67.6</t>
  </si>
  <si>
    <t>Легкое сборщика коры клена</t>
  </si>
  <si>
    <t>J67.7</t>
  </si>
  <si>
    <t>Легкое контактирующего с кондиц. и увлажнителями воздуха</t>
  </si>
  <si>
    <t>J67.8</t>
  </si>
  <si>
    <t>Гиперсенситивные пневмониты, вызван. др. органической пылью</t>
  </si>
  <si>
    <t>J67.9</t>
  </si>
  <si>
    <t>Гиперсенситивный пневмонит, вызв. неуточ. органической пылью</t>
  </si>
  <si>
    <t>J68.</t>
  </si>
  <si>
    <t>Респираторное состояние,вызванные вдыханием химических вещ.,газов, дымов и паров</t>
  </si>
  <si>
    <t>J68.0</t>
  </si>
  <si>
    <t>Бронхит и пневмонит, выз. хим. в-ми, газами, дымами и парами</t>
  </si>
  <si>
    <t>J68.1</t>
  </si>
  <si>
    <t>Острый легочный отек, выз. хим. в-ми, газами, дымами и пар.</t>
  </si>
  <si>
    <t>J68.2</t>
  </si>
  <si>
    <t>Восп. вер. дых.пут,выз.хим.вещ,газ,дым.и пар,не кл.в др.руб.</t>
  </si>
  <si>
    <t>J68.3</t>
  </si>
  <si>
    <t>Др. ост. и подост. респ. сос, выз. хим. в-ми,газ,дым. и пар.</t>
  </si>
  <si>
    <t>J68.4</t>
  </si>
  <si>
    <t>Хрон. респ. сост, вызв. хим. в-ми, газами, дымами и парами</t>
  </si>
  <si>
    <t>J68.8</t>
  </si>
  <si>
    <t>Др. респ. сост, выз. хим. веществ., газами, дымами и парами</t>
  </si>
  <si>
    <t>J68.9</t>
  </si>
  <si>
    <t>Неуточ. респ. сост, вызв. хим. веществ. газами, дым. и пар.</t>
  </si>
  <si>
    <t>J69.</t>
  </si>
  <si>
    <t>Пневмонит,вызванный твердыми веществами и жидкостями</t>
  </si>
  <si>
    <t>J69.0</t>
  </si>
  <si>
    <t>Пневмонит, вызванный пищей и рвотными массами</t>
  </si>
  <si>
    <t>J69.1</t>
  </si>
  <si>
    <t>Пневмонит, вызванный вдыханием масел и эссенций</t>
  </si>
  <si>
    <t>J69.8</t>
  </si>
  <si>
    <t>Пневмонит, вызванный другими твердыми веществ. и жидкостями</t>
  </si>
  <si>
    <t>J70.</t>
  </si>
  <si>
    <t>Респираторное состояние,вызванное др. внешними агентами</t>
  </si>
  <si>
    <t>J70.0</t>
  </si>
  <si>
    <t>Острые легочные проявления, вызванные радиацией</t>
  </si>
  <si>
    <t>J70.1</t>
  </si>
  <si>
    <t>Хронические и другие легочные проявления, вызван. радиацией</t>
  </si>
  <si>
    <t>J70.2</t>
  </si>
  <si>
    <t>Ост. интерстициальные легочные наруш., вызв. лек. средствами</t>
  </si>
  <si>
    <t>J70.3</t>
  </si>
  <si>
    <t>Хронич. интерстициальные лег. наруш, вызв. лек. средствами</t>
  </si>
  <si>
    <t>J70.4</t>
  </si>
  <si>
    <t>Легочные интерстициальные наруш, вызв. лек. средств., неут.</t>
  </si>
  <si>
    <t>J70.8</t>
  </si>
  <si>
    <t>Респираторные состояния, выз. др. уточнен. внешними агентами</t>
  </si>
  <si>
    <t>J70.9</t>
  </si>
  <si>
    <t>Респираторные состояния, выз. неуточненными внешн. агентами</t>
  </si>
  <si>
    <t>J80.</t>
  </si>
  <si>
    <t>Синдром респираторного расстройства (дистресса) у взрослого</t>
  </si>
  <si>
    <t>J81.</t>
  </si>
  <si>
    <t>Легочный отек</t>
  </si>
  <si>
    <t>J82.</t>
  </si>
  <si>
    <t>Легочная эозинофилия, не классифицированная в других рубр.</t>
  </si>
  <si>
    <t>J84.</t>
  </si>
  <si>
    <t>Др. интерстициальные легочные болезни</t>
  </si>
  <si>
    <t>J84.0</t>
  </si>
  <si>
    <t>Альвеолярные и парието-альвеолярные нарушения</t>
  </si>
  <si>
    <t>J84.1</t>
  </si>
  <si>
    <t>Др. интерстициальные легочные болез. с упоминанием о фиброзе</t>
  </si>
  <si>
    <t>J84.8</t>
  </si>
  <si>
    <t>Другие уточненные интерстициальные легочные болезни</t>
  </si>
  <si>
    <t>J84.9</t>
  </si>
  <si>
    <t>Интерстициальная легочная болезнь неуточненная</t>
  </si>
  <si>
    <t>J85.</t>
  </si>
  <si>
    <t>Абсцесс легкого и средостения</t>
  </si>
  <si>
    <t>J85.0</t>
  </si>
  <si>
    <t>Гангрена и некроз легкого</t>
  </si>
  <si>
    <t>J85.1</t>
  </si>
  <si>
    <t>Абсцесс легкого с пневмонией</t>
  </si>
  <si>
    <t>J85.2</t>
  </si>
  <si>
    <t>Абсцесс легкого без пневмонии</t>
  </si>
  <si>
    <t>J85.3</t>
  </si>
  <si>
    <t>Абсцесс средостения</t>
  </si>
  <si>
    <t>J86.</t>
  </si>
  <si>
    <t>Пиоторакс</t>
  </si>
  <si>
    <t>J86.0</t>
  </si>
  <si>
    <t>Пиоторакс с фистулой</t>
  </si>
  <si>
    <t>J86.9</t>
  </si>
  <si>
    <t>Пиоторакс без фистулы</t>
  </si>
  <si>
    <t>J90.</t>
  </si>
  <si>
    <t>Плевральный выпот, не классифицированный в других рубриках</t>
  </si>
  <si>
    <t>J91.</t>
  </si>
  <si>
    <t>Плевральный выпот при состояниях,классифицированных. в др. рубриках</t>
  </si>
  <si>
    <t>J92.</t>
  </si>
  <si>
    <t>Плевральная бляшка</t>
  </si>
  <si>
    <t>J92.0</t>
  </si>
  <si>
    <t>Плевральная бляшка с упоминанием об асбестозе</t>
  </si>
  <si>
    <t>J92.9</t>
  </si>
  <si>
    <t>Плевральная бляшка без упоминания об асбестозе</t>
  </si>
  <si>
    <t>J93.</t>
  </si>
  <si>
    <t>Пневмоторакс</t>
  </si>
  <si>
    <t>J93.0</t>
  </si>
  <si>
    <t>Спонтанный пневмоторакс напряжения</t>
  </si>
  <si>
    <t>J93.1</t>
  </si>
  <si>
    <t>Другой спонтанный пневмоторакс</t>
  </si>
  <si>
    <t>J93.8</t>
  </si>
  <si>
    <t>Другой пневмоторакс</t>
  </si>
  <si>
    <t>J93.9</t>
  </si>
  <si>
    <t>Пневмоторакс неуточненный</t>
  </si>
  <si>
    <t>J94.</t>
  </si>
  <si>
    <t>Др. поражения плевры</t>
  </si>
  <si>
    <t>J94.0</t>
  </si>
  <si>
    <t>Хилусный выпот</t>
  </si>
  <si>
    <t>J94.1</t>
  </si>
  <si>
    <t>Фиброторакс</t>
  </si>
  <si>
    <t>J94.2</t>
  </si>
  <si>
    <t>Гемоторакс</t>
  </si>
  <si>
    <t>J94.8</t>
  </si>
  <si>
    <t>Другие уточненные плевральные состояния</t>
  </si>
  <si>
    <t>J94.9</t>
  </si>
  <si>
    <t>Плевральное поражение неуточненное</t>
  </si>
  <si>
    <t>J95.</t>
  </si>
  <si>
    <t>Респираторные нарушения после медицинских процедур,не классиф. в др. рубриках</t>
  </si>
  <si>
    <t>J95.0</t>
  </si>
  <si>
    <t>Нарушение функционирования трахеостомы</t>
  </si>
  <si>
    <t>J95.1</t>
  </si>
  <si>
    <t>Ост. лег. недост. после торакального оператив. вмешательства</t>
  </si>
  <si>
    <t>J95.2</t>
  </si>
  <si>
    <t>Ост. лег. недост. после неторакального опер. вмешательства</t>
  </si>
  <si>
    <t>J95.3</t>
  </si>
  <si>
    <t>Хроническая легочная недостаточность вследствие операции</t>
  </si>
  <si>
    <t>J95.4</t>
  </si>
  <si>
    <t>Синдром Мендельсона</t>
  </si>
  <si>
    <t>J95.5</t>
  </si>
  <si>
    <t>Стеноз под собственно голосовым апп. после мед. процедур</t>
  </si>
  <si>
    <t>J95.8</t>
  </si>
  <si>
    <t>Другие респираторные нарушения после медицинских процедур</t>
  </si>
  <si>
    <t>J95.9</t>
  </si>
  <si>
    <t>Респираторное нарушение после медицинских процедур неуточн.</t>
  </si>
  <si>
    <t>J96.</t>
  </si>
  <si>
    <t>Дыхательная недостаточность ,не классиф. в др. рубриках</t>
  </si>
  <si>
    <t>J96.0</t>
  </si>
  <si>
    <t>Острая респираторная недостаточность</t>
  </si>
  <si>
    <t>J96.1</t>
  </si>
  <si>
    <t>Хроническая респираторная недостаточность</t>
  </si>
  <si>
    <t>J96.9</t>
  </si>
  <si>
    <t>Респираторная недостаточность неуточненная</t>
  </si>
  <si>
    <t>J98.</t>
  </si>
  <si>
    <t>Др. респираторные нарушения</t>
  </si>
  <si>
    <t>J98.0</t>
  </si>
  <si>
    <t>Болезни бронхов, не классифицированные в других рубриках</t>
  </si>
  <si>
    <t>J98.1</t>
  </si>
  <si>
    <t>Легочный коллапс</t>
  </si>
  <si>
    <t>J98.2</t>
  </si>
  <si>
    <t>Интерстициальная эмфизема</t>
  </si>
  <si>
    <t>J98.3</t>
  </si>
  <si>
    <t>Компенсаторная эмфизема</t>
  </si>
  <si>
    <t>J98.4</t>
  </si>
  <si>
    <t>Другие поражения легкого</t>
  </si>
  <si>
    <t>J98.5</t>
  </si>
  <si>
    <t>Болезни средостения, не классифицированные в других рубриках</t>
  </si>
  <si>
    <t>J98.6</t>
  </si>
  <si>
    <t>Болезни диафрагмы</t>
  </si>
  <si>
    <t>J98.8</t>
  </si>
  <si>
    <t>Другие уточненные респираторные нарушения</t>
  </si>
  <si>
    <t>J98.9</t>
  </si>
  <si>
    <t>Респираторное нарушение неуточненное</t>
  </si>
  <si>
    <t>J99.</t>
  </si>
  <si>
    <t>Респираторные нарушения при болезнях,классифицированных в др. рубриках</t>
  </si>
  <si>
    <t>J99.0</t>
  </si>
  <si>
    <t>Ревматоидная болезнь легкого (M05.1+)</t>
  </si>
  <si>
    <t>J99.1</t>
  </si>
  <si>
    <t>Респираторные наруш. при др. диффузных наруш. соедин. ткани</t>
  </si>
  <si>
    <t>J99.8</t>
  </si>
  <si>
    <t>Респираторные наруш. при др. болезнях, класс. в др. рубриках</t>
  </si>
  <si>
    <t>K00.</t>
  </si>
  <si>
    <t>Нарушения развития и прорезывания зубов</t>
  </si>
  <si>
    <t>K00.0</t>
  </si>
  <si>
    <t>Адентия</t>
  </si>
  <si>
    <t>K00.1</t>
  </si>
  <si>
    <t>Сверхкомплектные зубы</t>
  </si>
  <si>
    <t>K00.2</t>
  </si>
  <si>
    <t>Аномалии размеров и формы зубов</t>
  </si>
  <si>
    <t>K00.3</t>
  </si>
  <si>
    <t>Крапчатые зубы</t>
  </si>
  <si>
    <t>K00.4</t>
  </si>
  <si>
    <t>Нарушения формирования зубов</t>
  </si>
  <si>
    <t>K00.5</t>
  </si>
  <si>
    <t>Наследственные наруш. структуры зуба, не клас. в др. рубрик.</t>
  </si>
  <si>
    <t>K00.6</t>
  </si>
  <si>
    <t>Нарушения прорезывания зубов</t>
  </si>
  <si>
    <t>K00.7</t>
  </si>
  <si>
    <t>Синдром прорезывания зубов</t>
  </si>
  <si>
    <t>K00.8</t>
  </si>
  <si>
    <t>Другие нарушения развития зубов</t>
  </si>
  <si>
    <t>K00.9</t>
  </si>
  <si>
    <t>Нарушение развития зубов неуточненное</t>
  </si>
  <si>
    <t>K01.</t>
  </si>
  <si>
    <t>Ретенированные и импактные зубы</t>
  </si>
  <si>
    <t>K01.0</t>
  </si>
  <si>
    <t>Ретенированные зубы</t>
  </si>
  <si>
    <t>K01.1</t>
  </si>
  <si>
    <t>Импактные зубы</t>
  </si>
  <si>
    <t>K02.</t>
  </si>
  <si>
    <t>Кариес зубов</t>
  </si>
  <si>
    <t>K02.0</t>
  </si>
  <si>
    <t>Кариес эмали</t>
  </si>
  <si>
    <t>K02.1</t>
  </si>
  <si>
    <t>Кариес дентина</t>
  </si>
  <si>
    <t>K02.2</t>
  </si>
  <si>
    <t>Кариес цемента</t>
  </si>
  <si>
    <t>K02.3</t>
  </si>
  <si>
    <t>Приостановившийся кариес зубов</t>
  </si>
  <si>
    <t>K02.4</t>
  </si>
  <si>
    <t>Одонтоклазия</t>
  </si>
  <si>
    <t>K02.8</t>
  </si>
  <si>
    <t>Другой кариес зубов</t>
  </si>
  <si>
    <t>K02.9</t>
  </si>
  <si>
    <t>Кариес зубов неуточненный</t>
  </si>
  <si>
    <t>K03.</t>
  </si>
  <si>
    <t>Др. болезни твердых тканей зубов</t>
  </si>
  <si>
    <t>K03.0</t>
  </si>
  <si>
    <t>Повышенное стирание зубов</t>
  </si>
  <si>
    <t>K03.1</t>
  </si>
  <si>
    <t>Сошлифовывание зубов</t>
  </si>
  <si>
    <t>K03.2</t>
  </si>
  <si>
    <t>Эрозия зубов</t>
  </si>
  <si>
    <t>K03.3</t>
  </si>
  <si>
    <t>Патологическая резорбция зубов</t>
  </si>
  <si>
    <t>K03.4</t>
  </si>
  <si>
    <t>Гиперцементоз</t>
  </si>
  <si>
    <t>K03.5</t>
  </si>
  <si>
    <t>Анкилоз зубов</t>
  </si>
  <si>
    <t>K03.6</t>
  </si>
  <si>
    <t>Отложения [наросты] на зубах</t>
  </si>
  <si>
    <t>K03.7</t>
  </si>
  <si>
    <t>Изменение цвета твердых тканей зубов после прорезывания</t>
  </si>
  <si>
    <t>K03.8</t>
  </si>
  <si>
    <t>Другие уточненные болезни твердых тканей зубов</t>
  </si>
  <si>
    <t>K03.9</t>
  </si>
  <si>
    <t>Болезнь твердых тканей зубов неуточненная</t>
  </si>
  <si>
    <t>K04.</t>
  </si>
  <si>
    <t>Болезнь. пульпы и периапикальных тканей</t>
  </si>
  <si>
    <t>K04.0</t>
  </si>
  <si>
    <t>Пульпит</t>
  </si>
  <si>
    <t>K04.1</t>
  </si>
  <si>
    <t>Некроз пульпы</t>
  </si>
  <si>
    <t>K04.2</t>
  </si>
  <si>
    <t>Дегенерация пульпы</t>
  </si>
  <si>
    <t>K04.3</t>
  </si>
  <si>
    <t>Неправильное формирование твердых тканей в пульпе</t>
  </si>
  <si>
    <t>K04.4</t>
  </si>
  <si>
    <t>Острый апикальный периодонтит пульпарного происхождения</t>
  </si>
  <si>
    <t>K04.5</t>
  </si>
  <si>
    <t>Хронический апикальный периодонтит</t>
  </si>
  <si>
    <t>K04.6</t>
  </si>
  <si>
    <t>Периапикальный абсцесс с полостью</t>
  </si>
  <si>
    <t>K04.7</t>
  </si>
  <si>
    <t>Периапикальный абсцесс без полости</t>
  </si>
  <si>
    <t>K04.8</t>
  </si>
  <si>
    <t>Корневая киста</t>
  </si>
  <si>
    <t>K04.9</t>
  </si>
  <si>
    <t>Др.и неуточненные болезни пульпы и периапикальных тканей</t>
  </si>
  <si>
    <t>K05.</t>
  </si>
  <si>
    <t>Гингивит и болезни пародонта</t>
  </si>
  <si>
    <t>K05.0</t>
  </si>
  <si>
    <t>Острый гингивит</t>
  </si>
  <si>
    <t>K05.1</t>
  </si>
  <si>
    <t>Хронический гингивит</t>
  </si>
  <si>
    <t>K05.2</t>
  </si>
  <si>
    <t>Острый пародонтит</t>
  </si>
  <si>
    <t>K05.3</t>
  </si>
  <si>
    <t>Хронический пародонтит</t>
  </si>
  <si>
    <t>K05.4</t>
  </si>
  <si>
    <t>Пародонтоз</t>
  </si>
  <si>
    <t>K05.5</t>
  </si>
  <si>
    <t>Другие болезни пародонта</t>
  </si>
  <si>
    <t>K05.6</t>
  </si>
  <si>
    <t>Болезнь пародонта неуточненная</t>
  </si>
  <si>
    <t>K06.</t>
  </si>
  <si>
    <t>Др. изменения десны и беззубого альвеолярного края</t>
  </si>
  <si>
    <t>K06.0</t>
  </si>
  <si>
    <t>Рецессия десны</t>
  </si>
  <si>
    <t>K06.1</t>
  </si>
  <si>
    <t>Гипертрофия десны</t>
  </si>
  <si>
    <t>K06.2</t>
  </si>
  <si>
    <t>Пораж. десны и беззубого альвеолярного края, обусл. травмой</t>
  </si>
  <si>
    <t>K06.8</t>
  </si>
  <si>
    <t>Др. уточненные изменен. десны и беззубого альвеолярного края</t>
  </si>
  <si>
    <t>K06.9</t>
  </si>
  <si>
    <t>Изменение десны и беззубого альвеолярного края неуточненное</t>
  </si>
  <si>
    <t>K07.</t>
  </si>
  <si>
    <t>Челюстно-лицевые аномалии [включая аномалии прикуса]</t>
  </si>
  <si>
    <t>K07.0</t>
  </si>
  <si>
    <t>Основные аномалии размеров челюстей</t>
  </si>
  <si>
    <t>K07.1</t>
  </si>
  <si>
    <t>Аномалии челюстно-черепных соотношений</t>
  </si>
  <si>
    <t>K07.2</t>
  </si>
  <si>
    <t>Аномалии соотношений зубных дуг</t>
  </si>
  <si>
    <t>K07.3</t>
  </si>
  <si>
    <t>Аномалии положения зубов</t>
  </si>
  <si>
    <t>K07.4</t>
  </si>
  <si>
    <t>Аномалия прикуса неуточненная</t>
  </si>
  <si>
    <t>K07.5</t>
  </si>
  <si>
    <t>Челюстно-лицевые аномалии функционального происхождения</t>
  </si>
  <si>
    <t>K07.6</t>
  </si>
  <si>
    <t>Болезни височно-нижнечелюстного сустава</t>
  </si>
  <si>
    <t>K07.8</t>
  </si>
  <si>
    <t>Другие челюстно-лицевые аномалии</t>
  </si>
  <si>
    <t>K07.9</t>
  </si>
  <si>
    <t>Челюстно-лицевая аномалия неуточненная</t>
  </si>
  <si>
    <t>K08.</t>
  </si>
  <si>
    <t>Др. изменения зубов и их опорного аппарата</t>
  </si>
  <si>
    <t>K08.0</t>
  </si>
  <si>
    <t>Эксфолиация зубов вследствие системных нарушений</t>
  </si>
  <si>
    <t>K08.1</t>
  </si>
  <si>
    <t>Потеря зуб. всл. несч. случ, удал. или лок. периодонт. бол.</t>
  </si>
  <si>
    <t>K08.2</t>
  </si>
  <si>
    <t>Атрофия беззубого альвеолярного края</t>
  </si>
  <si>
    <t>K08.3</t>
  </si>
  <si>
    <t>Задержка зубного корня [ретенционный корень]</t>
  </si>
  <si>
    <t>K08.8</t>
  </si>
  <si>
    <t>Другие уточненные изменения зубов и их опорного аппарата</t>
  </si>
  <si>
    <t>K08.9</t>
  </si>
  <si>
    <t>Изменение зубов и их опорного аппарата неуточненное</t>
  </si>
  <si>
    <t>K09.</t>
  </si>
  <si>
    <t>Кисты области рта,не классифицированные в др. рубриках</t>
  </si>
  <si>
    <t>K09.0</t>
  </si>
  <si>
    <t>Кисты, образовавшиеся в процессе формирования зубов</t>
  </si>
  <si>
    <t>K09.1</t>
  </si>
  <si>
    <t>Ростовые (неодонтогенные) кисты области рта</t>
  </si>
  <si>
    <t>K09.2</t>
  </si>
  <si>
    <t>Другие кисты челюстей</t>
  </si>
  <si>
    <t>K09.8</t>
  </si>
  <si>
    <t>Др. уточн. кисты области рта, не классифиц. в др. рубриках</t>
  </si>
  <si>
    <t>K09.9</t>
  </si>
  <si>
    <t>Киста области рта неуточненная</t>
  </si>
  <si>
    <t>K10.</t>
  </si>
  <si>
    <t>Др. болезни челюстей</t>
  </si>
  <si>
    <t>K10.0</t>
  </si>
  <si>
    <t>Нарушения развития челюстей</t>
  </si>
  <si>
    <t>K10.1</t>
  </si>
  <si>
    <t>Гигантоклеточная гранулема центральная</t>
  </si>
  <si>
    <t>K10.2</t>
  </si>
  <si>
    <t>Воспалительные заболевания челюстей</t>
  </si>
  <si>
    <t>K10.3</t>
  </si>
  <si>
    <t>Альвеолит челюстей</t>
  </si>
  <si>
    <t>K10.8</t>
  </si>
  <si>
    <t>Другие уточненные болезни челюстей</t>
  </si>
  <si>
    <t>K10.9</t>
  </si>
  <si>
    <t>Болезнь челюсти неуточненная</t>
  </si>
  <si>
    <t>K11.</t>
  </si>
  <si>
    <t>Болезни слюнных желез</t>
  </si>
  <si>
    <t>K11.0</t>
  </si>
  <si>
    <t>Атрофия слюнной железы</t>
  </si>
  <si>
    <t>K11.1</t>
  </si>
  <si>
    <t>Гипертрофия слюнной железы</t>
  </si>
  <si>
    <t>K11.2</t>
  </si>
  <si>
    <t>Сиаладенит</t>
  </si>
  <si>
    <t>K11.3</t>
  </si>
  <si>
    <t>Абсцесс слюнной железы</t>
  </si>
  <si>
    <t>K11.4</t>
  </si>
  <si>
    <t>Свищ слюнной железы</t>
  </si>
  <si>
    <t>K11.5</t>
  </si>
  <si>
    <t>Сиалолитиаз</t>
  </si>
  <si>
    <t>K11.6</t>
  </si>
  <si>
    <t>Мукоцеле слюнной железы</t>
  </si>
  <si>
    <t>K11.7</t>
  </si>
  <si>
    <t>Нарушения секреции слюнных желез</t>
  </si>
  <si>
    <t>K11.8</t>
  </si>
  <si>
    <t>Другие болезни слюнных желез</t>
  </si>
  <si>
    <t>K11.9</t>
  </si>
  <si>
    <t>Болезнь слюнной железы неуточненная</t>
  </si>
  <si>
    <t>K12.</t>
  </si>
  <si>
    <t>Стоматит и родственные поражения</t>
  </si>
  <si>
    <t>K12.0</t>
  </si>
  <si>
    <t>Рецидивирующие афты полости рта</t>
  </si>
  <si>
    <t>K12.1</t>
  </si>
  <si>
    <t>Другие формы стоматита</t>
  </si>
  <si>
    <t>K12.2</t>
  </si>
  <si>
    <t>Флегмона и абсцесс полости рта</t>
  </si>
  <si>
    <t>K13.</t>
  </si>
  <si>
    <t>Др. болезни губ и слизистой оболочки полости рта</t>
  </si>
  <si>
    <t>K13.0</t>
  </si>
  <si>
    <t>Болезни губ</t>
  </si>
  <si>
    <t>K13.1</t>
  </si>
  <si>
    <t>Прикусывание щеки и губ</t>
  </si>
  <si>
    <t>K13.2</t>
  </si>
  <si>
    <t>Лейкоплакия и другие измен. эпителия полости рта, вкл. язык</t>
  </si>
  <si>
    <t>K13.3</t>
  </si>
  <si>
    <t>Волосатая лейкоплакия</t>
  </si>
  <si>
    <t>K13.4</t>
  </si>
  <si>
    <t>Гранулема и гранулемоподобные пораж. слиз. обол. полости рта</t>
  </si>
  <si>
    <t>K13.5</t>
  </si>
  <si>
    <t>Подслизистый фиброз полости рта</t>
  </si>
  <si>
    <t>K13.6</t>
  </si>
  <si>
    <t>Гиперплазия слизистой оболочки полости рта всл. раздражения</t>
  </si>
  <si>
    <t>K13.7</t>
  </si>
  <si>
    <t>Др. и неуточненные поражения слизистой оболочки полости рта</t>
  </si>
  <si>
    <t>K14.</t>
  </si>
  <si>
    <t>Болезни языка</t>
  </si>
  <si>
    <t>K14.0</t>
  </si>
  <si>
    <t>Глоссит</t>
  </si>
  <si>
    <t>K14.1</t>
  </si>
  <si>
    <t>"Географический" язык</t>
  </si>
  <si>
    <t>K14.2</t>
  </si>
  <si>
    <t>Срединный ромбовидный глоссит</t>
  </si>
  <si>
    <t>K14.3</t>
  </si>
  <si>
    <t>Гипертрофия сосочков языка</t>
  </si>
  <si>
    <t>K14.4</t>
  </si>
  <si>
    <t>Атрофия сосочков языка</t>
  </si>
  <si>
    <t>K14.5</t>
  </si>
  <si>
    <t>Складчатый язык</t>
  </si>
  <si>
    <t>K14.6</t>
  </si>
  <si>
    <t>Глоссодиния</t>
  </si>
  <si>
    <t>K14.8</t>
  </si>
  <si>
    <t>Другие болезни языка</t>
  </si>
  <si>
    <t>K14.9</t>
  </si>
  <si>
    <t>Болезнь языка неуточненная</t>
  </si>
  <si>
    <t>K20.</t>
  </si>
  <si>
    <t>Эзофагит</t>
  </si>
  <si>
    <t>K21.</t>
  </si>
  <si>
    <t>Гастроэзофагеальный рефлюкс</t>
  </si>
  <si>
    <t>K21.0</t>
  </si>
  <si>
    <t>Гастроэзофагеальный рефлюкс с эзофагитом</t>
  </si>
  <si>
    <t>K21.9</t>
  </si>
  <si>
    <t>Гастроэзофагеальный рефлюкс без эзофагита</t>
  </si>
  <si>
    <t>K22.</t>
  </si>
  <si>
    <t>Др. болезни пищевода</t>
  </si>
  <si>
    <t>K22.0</t>
  </si>
  <si>
    <t>Ахалазия кардиальной части</t>
  </si>
  <si>
    <t>K22.1</t>
  </si>
  <si>
    <t>Язва пищевода</t>
  </si>
  <si>
    <t>K22.2</t>
  </si>
  <si>
    <t>Непроходимость пищевода</t>
  </si>
  <si>
    <t>K22.3</t>
  </si>
  <si>
    <t>Прободение пищевода</t>
  </si>
  <si>
    <t>K22.4</t>
  </si>
  <si>
    <t>Дискинезия пищевода</t>
  </si>
  <si>
    <t>K22.5</t>
  </si>
  <si>
    <t>Дивертикул пищевода приобретенный</t>
  </si>
  <si>
    <t>K22.6</t>
  </si>
  <si>
    <t>Желудочно-пищеводный разрывно-геморрагический синдром</t>
  </si>
  <si>
    <t>K22.7</t>
  </si>
  <si>
    <t>Пищевод Баррета</t>
  </si>
  <si>
    <t>K22.8</t>
  </si>
  <si>
    <t>Другие уточненные болезни пищевода</t>
  </si>
  <si>
    <t>K22.9</t>
  </si>
  <si>
    <t>Болезнь пищевода неуточненная</t>
  </si>
  <si>
    <t>K23.</t>
  </si>
  <si>
    <t>Поражение пищевода при болезнях,классиф. в др. рубриках</t>
  </si>
  <si>
    <t>K23.0</t>
  </si>
  <si>
    <t>Туберкулезный эзофагит (A18.8+)</t>
  </si>
  <si>
    <t>K23.1</t>
  </si>
  <si>
    <t>Расширение пищевода при болезни Шагаса (B57.3+)</t>
  </si>
  <si>
    <t>K23.8</t>
  </si>
  <si>
    <t>Поражения пищевода при др. болезнях, классиф. в других руб.</t>
  </si>
  <si>
    <t>K25.</t>
  </si>
  <si>
    <t>Язва желудка</t>
  </si>
  <si>
    <t>K25.0</t>
  </si>
  <si>
    <t>Язва желудка острая с кровотечением</t>
  </si>
  <si>
    <t>K25.1</t>
  </si>
  <si>
    <t>Язва желудка острая с прободением</t>
  </si>
  <si>
    <t>K25.2</t>
  </si>
  <si>
    <t>Язва желудка с кровотечением и прободением</t>
  </si>
  <si>
    <t>K25.3</t>
  </si>
  <si>
    <t>Язва желудка острая без кровотечения или прободения</t>
  </si>
  <si>
    <t>K25.4</t>
  </si>
  <si>
    <t>Язва желудка хроническая или неуточненная с кровотечением</t>
  </si>
  <si>
    <t>K25.5</t>
  </si>
  <si>
    <t>Язва желудка хроническая или неуточненная с прободением</t>
  </si>
  <si>
    <t>K25.6</t>
  </si>
  <si>
    <t>Язва желудка хрон. или неуточ. с кровотечением и прободением</t>
  </si>
  <si>
    <t>K25.7</t>
  </si>
  <si>
    <t>Язва желудка хроническая без кровотечения или прободения</t>
  </si>
  <si>
    <t>K25.9</t>
  </si>
  <si>
    <t>Язва жел. неут. как остр. или хрон. без кровот. или пробод.</t>
  </si>
  <si>
    <t>K26.</t>
  </si>
  <si>
    <t>Язва двенадцатиперстной кишки</t>
  </si>
  <si>
    <t>K26.0</t>
  </si>
  <si>
    <t>Язва двенадцатиперстной кишки с кровотечением</t>
  </si>
  <si>
    <t>K26.1</t>
  </si>
  <si>
    <t>Язва двенадцатиперстной кишки с прободением</t>
  </si>
  <si>
    <t>K26.2</t>
  </si>
  <si>
    <t>Язва двенадцатиперстной кишки с кровотечением и прободением</t>
  </si>
  <si>
    <t>K26.3</t>
  </si>
  <si>
    <t>Язва двенадцатиперстной кишки острая без кров.или прободения</t>
  </si>
  <si>
    <t>K26.4</t>
  </si>
  <si>
    <t>Язва двенадцатиперстной кишки хрон. или неуточ. с кровотеч.</t>
  </si>
  <si>
    <t>K26.5</t>
  </si>
  <si>
    <t>Язва двенадцатиперстной кишки хрон. или неут. с прободением</t>
  </si>
  <si>
    <t>K26.6</t>
  </si>
  <si>
    <t>Язва двенишки хрон. или неут. с кровотечением и прободением</t>
  </si>
  <si>
    <t>K26.7</t>
  </si>
  <si>
    <t>Язва двенадцатипер. кишки хрон. без кровот. или прободения</t>
  </si>
  <si>
    <t>K26.9</t>
  </si>
  <si>
    <t>Язва двен. кишки неут. как ост.или хрон.без кровот.или проб.</t>
  </si>
  <si>
    <t>K27.</t>
  </si>
  <si>
    <t>Пептическая язва неуточненной локализации</t>
  </si>
  <si>
    <t>K27.0</t>
  </si>
  <si>
    <t>Пептическая язва неуточненной локализации с кровотечением</t>
  </si>
  <si>
    <t>K27.1</t>
  </si>
  <si>
    <t>Пептическая язва неуточненной локализации с прободением</t>
  </si>
  <si>
    <t>K27.2</t>
  </si>
  <si>
    <t>Пептическая язва неут. локал. с кровотечением и прободением</t>
  </si>
  <si>
    <t>K27.3</t>
  </si>
  <si>
    <t>Пептическ. язва неут. локал. ост. без кровот. или прободения</t>
  </si>
  <si>
    <t>K27.4</t>
  </si>
  <si>
    <t>Пептическая язва неут. локал. хрон. или неуточ. с кровотеч.</t>
  </si>
  <si>
    <t>K27.5</t>
  </si>
  <si>
    <t>Пептическая язва неут. лок. хрон. или неуточ. с прободением</t>
  </si>
  <si>
    <t>K27.6</t>
  </si>
  <si>
    <t>Пепт. язва неут. лок. хрон. или неут. с кровотеч. и пробод.</t>
  </si>
  <si>
    <t>K27.7</t>
  </si>
  <si>
    <t>Пептическая язва неут. локал. хрон. без кровот. или пробод.</t>
  </si>
  <si>
    <t>K27.9</t>
  </si>
  <si>
    <t>Пепт.язва неут.лок.неут.как ост.или хрон.без кров.или пробод</t>
  </si>
  <si>
    <t>K28.</t>
  </si>
  <si>
    <t>Гастроеюнальная язва</t>
  </si>
  <si>
    <t>K28.0</t>
  </si>
  <si>
    <t>Гастроеюнальная язва с кровотечением</t>
  </si>
  <si>
    <t>K28.1</t>
  </si>
  <si>
    <t>Гастроеюнальная язва с прободением</t>
  </si>
  <si>
    <t>K28.2</t>
  </si>
  <si>
    <t>Гастроеюнальная язва с кровотечением и прободением</t>
  </si>
  <si>
    <t>K28.3</t>
  </si>
  <si>
    <t>Гастроеюнальная язва острая без кровотечения или прободения</t>
  </si>
  <si>
    <t>K28.4</t>
  </si>
  <si>
    <t>Гастроеюнальная язва хроническая или неуточ. с кровотечением</t>
  </si>
  <si>
    <t>K28.5</t>
  </si>
  <si>
    <t>Гастроеюнальная язва хроническая или неуточ. с прободением</t>
  </si>
  <si>
    <t>K28.6</t>
  </si>
  <si>
    <t>Гастроеюнальная язва хрон. или неут. с кровот. и прободением</t>
  </si>
  <si>
    <t>K28.7</t>
  </si>
  <si>
    <t>Гастроеюнальная язва хрон. без кровотечения или прободения</t>
  </si>
  <si>
    <t>K28.9</t>
  </si>
  <si>
    <t>Гастроеюн. язва неут. как ост. или хрон. без кров. или проб.</t>
  </si>
  <si>
    <t>K29.</t>
  </si>
  <si>
    <t>Гастрит и дуоденит</t>
  </si>
  <si>
    <t>K29.0</t>
  </si>
  <si>
    <t>Острый геморрагический гастрит</t>
  </si>
  <si>
    <t>K29.1</t>
  </si>
  <si>
    <t>Другие острые гастриты</t>
  </si>
  <si>
    <t>K29.2</t>
  </si>
  <si>
    <t>Алкогольный гастрит</t>
  </si>
  <si>
    <t>K29.3</t>
  </si>
  <si>
    <t>Хронический поверхностный гастрит</t>
  </si>
  <si>
    <t>K29.4</t>
  </si>
  <si>
    <t>Хронический атрофический гастрит</t>
  </si>
  <si>
    <t>K29.5</t>
  </si>
  <si>
    <t>Хронический гастрит неуточненный</t>
  </si>
  <si>
    <t>K29.6</t>
  </si>
  <si>
    <t>Другие гастриты</t>
  </si>
  <si>
    <t>K29.7</t>
  </si>
  <si>
    <t>Гастрит неуточненный</t>
  </si>
  <si>
    <t>K29.8</t>
  </si>
  <si>
    <t>Дуоденит</t>
  </si>
  <si>
    <t>K29.9</t>
  </si>
  <si>
    <t>Гастродуоденит неуточненный</t>
  </si>
  <si>
    <t>K30.</t>
  </si>
  <si>
    <t>Диспепсия</t>
  </si>
  <si>
    <t>K31.</t>
  </si>
  <si>
    <t>Др. болезни желудка и двенадцатиперстной кишки</t>
  </si>
  <si>
    <t>K31.0</t>
  </si>
  <si>
    <t>Острое расширение желудка</t>
  </si>
  <si>
    <t>K31.1</t>
  </si>
  <si>
    <t>Гипертрофический пилоростеноз у взрослых</t>
  </si>
  <si>
    <t>K31.2</t>
  </si>
  <si>
    <t>Стриктура в виде песочных часов и стеноз желудка</t>
  </si>
  <si>
    <t>K31.3</t>
  </si>
  <si>
    <t>Пилороспазм, не классифицированный в других рубриках</t>
  </si>
  <si>
    <t>K31.4</t>
  </si>
  <si>
    <t>Дивертикул желудка</t>
  </si>
  <si>
    <t>K31.5</t>
  </si>
  <si>
    <t>Непроходимость двенадцатиперстной кишки</t>
  </si>
  <si>
    <t>K31.6</t>
  </si>
  <si>
    <t>Свищ желудка и двенадцатиперстной кишки</t>
  </si>
  <si>
    <t>K31.7</t>
  </si>
  <si>
    <t>Полип желудка и двенадцатиперстной кишки</t>
  </si>
  <si>
    <t>K31.8</t>
  </si>
  <si>
    <t>Другие уточненные болезни желудка и двенадцатиперстной кишки</t>
  </si>
  <si>
    <t>K31.9</t>
  </si>
  <si>
    <t>Болезнь желудка и двенадцатиперстной кишки неуточненная</t>
  </si>
  <si>
    <t>K35.</t>
  </si>
  <si>
    <t>Острый аппендицит</t>
  </si>
  <si>
    <t>K35.0</t>
  </si>
  <si>
    <t>Острый аппендицит с генерализованным перитонитом</t>
  </si>
  <si>
    <t>K35.1</t>
  </si>
  <si>
    <t>Острый аппендицит с перитонеальным абсцессом</t>
  </si>
  <si>
    <t>K35.9</t>
  </si>
  <si>
    <t>Острый аппендицит неуточненный</t>
  </si>
  <si>
    <t>K36.</t>
  </si>
  <si>
    <t>Другие формы аппендицита</t>
  </si>
  <si>
    <t>K37.</t>
  </si>
  <si>
    <t>Аппендицит неуточненный</t>
  </si>
  <si>
    <t>K38.</t>
  </si>
  <si>
    <t>Др. болезни аппендикса</t>
  </si>
  <si>
    <t>K38.0</t>
  </si>
  <si>
    <t>Гиперплазия аппендикса</t>
  </si>
  <si>
    <t>K38.1</t>
  </si>
  <si>
    <t>Аппендикулярные камни</t>
  </si>
  <si>
    <t>K38.2</t>
  </si>
  <si>
    <t>Дивертикул аппендикса</t>
  </si>
  <si>
    <t>K38.3</t>
  </si>
  <si>
    <t>Свищ аппендикса</t>
  </si>
  <si>
    <t>K38.8</t>
  </si>
  <si>
    <t>Другие уточненные болезни аппендикса</t>
  </si>
  <si>
    <t>K38.9</t>
  </si>
  <si>
    <t>Болезнь аппендикса неуточненная</t>
  </si>
  <si>
    <t>K40.</t>
  </si>
  <si>
    <t>Паховая грыжа</t>
  </si>
  <si>
    <t>K40.0</t>
  </si>
  <si>
    <t>Двусторонняя паховая грыжа с непроходимостью без гангрены</t>
  </si>
  <si>
    <t>K40.1</t>
  </si>
  <si>
    <t>Двусторонняя паховая грыжа с гангреной</t>
  </si>
  <si>
    <t>K40.2</t>
  </si>
  <si>
    <t>Двусторонняя паховая грыжа без непроходимости или гангрены</t>
  </si>
  <si>
    <t>K40.3</t>
  </si>
  <si>
    <t>Одностор. или неуточ. паховая грыжа с непроход. без гангрены</t>
  </si>
  <si>
    <t>K40.4</t>
  </si>
  <si>
    <t>Односторонняя или неуточненная паховая грыжа с гангреной</t>
  </si>
  <si>
    <t>K40.9</t>
  </si>
  <si>
    <t>Одност. или неуточ. паховая грыжа без непроход. или гангрены</t>
  </si>
  <si>
    <t>K41.</t>
  </si>
  <si>
    <t>Бедренная грыжа</t>
  </si>
  <si>
    <t>K41.0</t>
  </si>
  <si>
    <t>Двусторонняя бедренная грыжа с непроходимостью без гангрены</t>
  </si>
  <si>
    <t>K41.1</t>
  </si>
  <si>
    <t>Двусторонняя бедренная грыжа с гангреной</t>
  </si>
  <si>
    <t>K41.2</t>
  </si>
  <si>
    <t>Двусторонняя бедренная грыжа без непроходимости или гангрены</t>
  </si>
  <si>
    <t>K41.3</t>
  </si>
  <si>
    <t>Одност. или неуточ. бедренная грыжа с непроход. без гангрены</t>
  </si>
  <si>
    <t>K41.4</t>
  </si>
  <si>
    <t>Односторонняя или неуточненная бедренная грыжа с гангреной</t>
  </si>
  <si>
    <t>K41.9</t>
  </si>
  <si>
    <t>Одност. или неуточн. бедр. грыжа без непроход. или гангрены</t>
  </si>
  <si>
    <t>K42.</t>
  </si>
  <si>
    <t>Пупочная грыжа</t>
  </si>
  <si>
    <t>K42.0</t>
  </si>
  <si>
    <t>Пупочная грыжа с непроходимостью без гангрены</t>
  </si>
  <si>
    <t>K42.1</t>
  </si>
  <si>
    <t>Пупочная грыжа с гангреной</t>
  </si>
  <si>
    <t>K42.9</t>
  </si>
  <si>
    <t>Пупочная грыжа без непроходимости или гангрены</t>
  </si>
  <si>
    <t>K43.</t>
  </si>
  <si>
    <t>Грыжа передней брюшной стенки</t>
  </si>
  <si>
    <t>K43.0</t>
  </si>
  <si>
    <t>Грыжа передней брюшной стенки с непроходимостью без гангрены</t>
  </si>
  <si>
    <t>K43.1</t>
  </si>
  <si>
    <t>Грыжа передней брюшной стенки с гангреной</t>
  </si>
  <si>
    <t>K43.9</t>
  </si>
  <si>
    <t>Грыжа передней брюшной стенки без непроход.или гангрены</t>
  </si>
  <si>
    <t>K44.</t>
  </si>
  <si>
    <t>Диафрагмальная грыжа</t>
  </si>
  <si>
    <t>K44.0</t>
  </si>
  <si>
    <t>Диафрагмальная грыжа с непроходимостью без гангрены</t>
  </si>
  <si>
    <t>K44.1</t>
  </si>
  <si>
    <t>Диафрагмальная грыжа с гангреной</t>
  </si>
  <si>
    <t>K44.9</t>
  </si>
  <si>
    <t>Диафрагмальная грыжа без непроходимости или гангрены</t>
  </si>
  <si>
    <t>K45.</t>
  </si>
  <si>
    <t>Др. грыжи брюшной полости</t>
  </si>
  <si>
    <t>K45.0</t>
  </si>
  <si>
    <t>Другая уточн. грыжа брюшной полости с непроход. без гангрены</t>
  </si>
  <si>
    <t>K45.1</t>
  </si>
  <si>
    <t>Другая уточненная грыжа брюшной полости с гангреной</t>
  </si>
  <si>
    <t>K45.8</t>
  </si>
  <si>
    <t>Др. уточн. грыжа брюшной полости без непроход. или гангрены</t>
  </si>
  <si>
    <t>K46.</t>
  </si>
  <si>
    <t>Грыжа брюшной полости неуточненная</t>
  </si>
  <si>
    <t>K46.0</t>
  </si>
  <si>
    <t>Неут. грыжа брюшной полости с непроходимостью без гангрены</t>
  </si>
  <si>
    <t>K46.1</t>
  </si>
  <si>
    <t>Неуточненная грыжа брюшной полости с гангреной</t>
  </si>
  <si>
    <t>K46.9</t>
  </si>
  <si>
    <t>Неуточ. грыжа брюш. полости без непроходимости или гангрены</t>
  </si>
  <si>
    <t>K50.</t>
  </si>
  <si>
    <t>Болезнь Крона [регионарный энтерит]</t>
  </si>
  <si>
    <t>K50.0</t>
  </si>
  <si>
    <t>Болезнь Крона тонкой кишки</t>
  </si>
  <si>
    <t>K50.1</t>
  </si>
  <si>
    <t>Болезнь Крона толстой кишки</t>
  </si>
  <si>
    <t>K50.8</t>
  </si>
  <si>
    <t>Другие разновидности болезни Крона</t>
  </si>
  <si>
    <t>K50.9</t>
  </si>
  <si>
    <t>Болезнь Крона неуточненная</t>
  </si>
  <si>
    <t>K51.</t>
  </si>
  <si>
    <t>Язвенный колит</t>
  </si>
  <si>
    <t>K51.0</t>
  </si>
  <si>
    <t>Язвенный (хронический) энтероколит</t>
  </si>
  <si>
    <t>K51.1</t>
  </si>
  <si>
    <t>Язвенный (хронический) илеоколит</t>
  </si>
  <si>
    <t>K51.2</t>
  </si>
  <si>
    <t>Язвенный (хронический) проктит</t>
  </si>
  <si>
    <t>K51.3</t>
  </si>
  <si>
    <t>Язвенный (хронический) ректосигмоидит</t>
  </si>
  <si>
    <t>K51.4</t>
  </si>
  <si>
    <t>Псевдополипоз ободочной кишки</t>
  </si>
  <si>
    <t>K51.5</t>
  </si>
  <si>
    <t>Мукозный проктоколит</t>
  </si>
  <si>
    <t>K51.8</t>
  </si>
  <si>
    <t>Другие язвенные колиты</t>
  </si>
  <si>
    <t>K51.9</t>
  </si>
  <si>
    <t>Язвенный колит неуточненный</t>
  </si>
  <si>
    <t>K52.</t>
  </si>
  <si>
    <t>Др. неинфекционные гастроэнтериты и колиты</t>
  </si>
  <si>
    <t>K52.0</t>
  </si>
  <si>
    <t>Радиационный гастроэнтерит и колит</t>
  </si>
  <si>
    <t>K52.1</t>
  </si>
  <si>
    <t>Токсический гастроэнтерит и колит</t>
  </si>
  <si>
    <t>K52.2</t>
  </si>
  <si>
    <t>Аллергический и алиментарный гастроэнтерит и колит</t>
  </si>
  <si>
    <t>K52.8</t>
  </si>
  <si>
    <t>Другие уточненные неинфекционные гастроэнтериты и колиты</t>
  </si>
  <si>
    <t>K52.9</t>
  </si>
  <si>
    <t>Неинфекционный гастроэнтерит и колит неуточненный</t>
  </si>
  <si>
    <t>K55.</t>
  </si>
  <si>
    <t>Сосудистые болезни кишечника</t>
  </si>
  <si>
    <t>K55.0</t>
  </si>
  <si>
    <t>Острые сосудистые болезни кишечника</t>
  </si>
  <si>
    <t>K55.1</t>
  </si>
  <si>
    <t>Хронические сосудистые болезни</t>
  </si>
  <si>
    <t>K55.2</t>
  </si>
  <si>
    <t>Ангиодисплазия ободочной кишки</t>
  </si>
  <si>
    <t>K55.8</t>
  </si>
  <si>
    <t>Другие сосудистые болезни кишечника</t>
  </si>
  <si>
    <t>K55.9</t>
  </si>
  <si>
    <t>Сосудистые болезни кишечника неуточненные</t>
  </si>
  <si>
    <t>K56.</t>
  </si>
  <si>
    <t>Паралитический илеус и непроходимость кишечника без грыжи</t>
  </si>
  <si>
    <t>K56.0</t>
  </si>
  <si>
    <t>Паралитический илеус</t>
  </si>
  <si>
    <t>K56.1</t>
  </si>
  <si>
    <t>Инвагинация</t>
  </si>
  <si>
    <t>K56.2</t>
  </si>
  <si>
    <t>Заворот кишок</t>
  </si>
  <si>
    <t>K56.3</t>
  </si>
  <si>
    <t>Илеус, вызванный желчным камнем</t>
  </si>
  <si>
    <t>K56.4</t>
  </si>
  <si>
    <t>Другой вид закрытия просвета кишечника</t>
  </si>
  <si>
    <t>K56.5</t>
  </si>
  <si>
    <t>Кишечные сращения [спайки] с непроходимостью</t>
  </si>
  <si>
    <t>K56.6</t>
  </si>
  <si>
    <t>Другая и неуточненная кишечная непроходимость</t>
  </si>
  <si>
    <t>K56.7</t>
  </si>
  <si>
    <t>Илеус неуточненный</t>
  </si>
  <si>
    <t>K57.</t>
  </si>
  <si>
    <t>Дивертикулярная болезнь кишечника</t>
  </si>
  <si>
    <t>K57.0</t>
  </si>
  <si>
    <t>Дивертикулярная болезнь тонкой кишки с пробод. и абсцессом</t>
  </si>
  <si>
    <t>K57.1</t>
  </si>
  <si>
    <t>Дивертикулярная болезнь тонкой кишки без проб. или абсцесса</t>
  </si>
  <si>
    <t>K57.2</t>
  </si>
  <si>
    <t>Дивертикулярная болезнь толстой кишки с пробод. и абсцессом</t>
  </si>
  <si>
    <t>K57.3</t>
  </si>
  <si>
    <t>Дивертикулярная болезнь толстой кишки без проб. или абсцесса</t>
  </si>
  <si>
    <t>K57.4</t>
  </si>
  <si>
    <t>Дивертикулярная бол. тонк. и толс. кишки с пробод. и абсцес.</t>
  </si>
  <si>
    <t>K57.5</t>
  </si>
  <si>
    <t>Дивертикул. бол. тонк. и толс. кишки без пробод. или абсцес.</t>
  </si>
  <si>
    <t>K57.8</t>
  </si>
  <si>
    <t>Дивертикул. болезнь кишеч, неут. части, с пробод. и абсцес.</t>
  </si>
  <si>
    <t>K57.9</t>
  </si>
  <si>
    <t>Дивертикул. болез. кишеч, неут. части, без пробод. или абсц.</t>
  </si>
  <si>
    <t>K58.</t>
  </si>
  <si>
    <t>Синдром раздраженного кишечника</t>
  </si>
  <si>
    <t>K58.0</t>
  </si>
  <si>
    <t>Синдром раздраженного кишечника с диареей</t>
  </si>
  <si>
    <t>K58.9</t>
  </si>
  <si>
    <t>Синдром раздраженного кишечника без диареи</t>
  </si>
  <si>
    <t>K59.</t>
  </si>
  <si>
    <t>Др. функциональные кишечныые нарушения</t>
  </si>
  <si>
    <t>K59.0</t>
  </si>
  <si>
    <t>Запор</t>
  </si>
  <si>
    <t>K59.1</t>
  </si>
  <si>
    <t>Функциональная диарея</t>
  </si>
  <si>
    <t>K59.2</t>
  </si>
  <si>
    <t>Неврогенная возбуд. кишечника, не классиф. в других рубриках</t>
  </si>
  <si>
    <t>K59.3</t>
  </si>
  <si>
    <t>Мегаколон, не классифицированный в других рубриках</t>
  </si>
  <si>
    <t>K59.4</t>
  </si>
  <si>
    <t>Спазм анального сфинктера</t>
  </si>
  <si>
    <t>K59.8</t>
  </si>
  <si>
    <t>Другие уточненные функциональные кишечные нарушения</t>
  </si>
  <si>
    <t>K59.9</t>
  </si>
  <si>
    <t>Функциональное нарушение кишечника неуточненное</t>
  </si>
  <si>
    <t>K60.</t>
  </si>
  <si>
    <t>Трещина и свищ области заднего прохода и прямой кишки</t>
  </si>
  <si>
    <t>K60.0</t>
  </si>
  <si>
    <t>Острая трещина заднего прохода</t>
  </si>
  <si>
    <t>K60.1</t>
  </si>
  <si>
    <t>Хроническая трещина заднего прохода</t>
  </si>
  <si>
    <t>K60.2</t>
  </si>
  <si>
    <t>Трещина заднего прохода неуточненная</t>
  </si>
  <si>
    <t>K60.3</t>
  </si>
  <si>
    <t>Свищ заднего прохода</t>
  </si>
  <si>
    <t>K60.4</t>
  </si>
  <si>
    <t>Прямокишечный свищ</t>
  </si>
  <si>
    <t>K60.5</t>
  </si>
  <si>
    <t>Аноректал. свищ( свищ между прям. кишкой и задним проходом)</t>
  </si>
  <si>
    <t>K61.</t>
  </si>
  <si>
    <t>Абсцесс области заднего прохода и прямой кишки</t>
  </si>
  <si>
    <t>K61.0</t>
  </si>
  <si>
    <t>Анальный [заднепроходный] абсцесс</t>
  </si>
  <si>
    <t>K61.1</t>
  </si>
  <si>
    <t>Ректальный абсцесс</t>
  </si>
  <si>
    <t>K61.2</t>
  </si>
  <si>
    <t>Аноректальный абсцесс</t>
  </si>
  <si>
    <t>K61.3</t>
  </si>
  <si>
    <t>Ишиоректальный абсцесс</t>
  </si>
  <si>
    <t>K61.4</t>
  </si>
  <si>
    <t>Интрасфинктерный абсцесс</t>
  </si>
  <si>
    <t>K62.</t>
  </si>
  <si>
    <t>Др. болезни заднего прохода и прямой кишки</t>
  </si>
  <si>
    <t>K62.0</t>
  </si>
  <si>
    <t>Полип анального канала</t>
  </si>
  <si>
    <t>K62.1</t>
  </si>
  <si>
    <t>Полип прямой кишки</t>
  </si>
  <si>
    <t>K62.2</t>
  </si>
  <si>
    <t>Выпадение заднего прохода</t>
  </si>
  <si>
    <t>K62.3</t>
  </si>
  <si>
    <t>Выпадение прямой кишки</t>
  </si>
  <si>
    <t>K62.4</t>
  </si>
  <si>
    <t>Стеноз заднего прохода и прямой кишки</t>
  </si>
  <si>
    <t>K62.5</t>
  </si>
  <si>
    <t>Кровотечение из заднего прохода и прямой кишки</t>
  </si>
  <si>
    <t>K62.6</t>
  </si>
  <si>
    <t>Язва заднего прохода и прямой кишки</t>
  </si>
  <si>
    <t>K62.7</t>
  </si>
  <si>
    <t>Радиационный проктит</t>
  </si>
  <si>
    <t>K62.8</t>
  </si>
  <si>
    <t>Другие уточненные болезни заднего прохода и прямой кишки</t>
  </si>
  <si>
    <t>K62.9</t>
  </si>
  <si>
    <t>Болезнь заднего прохода и прямой кишки неуточненная</t>
  </si>
  <si>
    <t>K63.</t>
  </si>
  <si>
    <t>Др. болезни кишечника</t>
  </si>
  <si>
    <t>K63.0</t>
  </si>
  <si>
    <t>Абсцесс кишечника</t>
  </si>
  <si>
    <t>K63.1</t>
  </si>
  <si>
    <t>Прободение кишечника (нетравматическое)</t>
  </si>
  <si>
    <t>K63.2</t>
  </si>
  <si>
    <t>Кишечный свищ</t>
  </si>
  <si>
    <t>K63.3</t>
  </si>
  <si>
    <t>Язва кишечника</t>
  </si>
  <si>
    <t>K63.4</t>
  </si>
  <si>
    <t>Энтероптоз</t>
  </si>
  <si>
    <t>K63.5</t>
  </si>
  <si>
    <t>Полип ободочной кишки</t>
  </si>
  <si>
    <t>K63.8</t>
  </si>
  <si>
    <t>Другие уточненные болезни кишечника</t>
  </si>
  <si>
    <t>K63.9</t>
  </si>
  <si>
    <t>Болезнь кишечника неуточненная</t>
  </si>
  <si>
    <t>K65.</t>
  </si>
  <si>
    <t>Перитонит</t>
  </si>
  <si>
    <t>K65.0</t>
  </si>
  <si>
    <t>Острый перитонит</t>
  </si>
  <si>
    <t>K65.8</t>
  </si>
  <si>
    <t>Другие виды перитонита</t>
  </si>
  <si>
    <t>K65.9</t>
  </si>
  <si>
    <t>Перитонит неуточненный</t>
  </si>
  <si>
    <t>K66.</t>
  </si>
  <si>
    <t>Др. поражения брюшины</t>
  </si>
  <si>
    <t>K66.0</t>
  </si>
  <si>
    <t>Брюшинные спайки</t>
  </si>
  <si>
    <t>K66.1</t>
  </si>
  <si>
    <t>Гемоперитонеум</t>
  </si>
  <si>
    <t>K66.8</t>
  </si>
  <si>
    <t>Другие уточненные поражения брюшины</t>
  </si>
  <si>
    <t>K66.9</t>
  </si>
  <si>
    <t>Поражение брюшины неуточненное</t>
  </si>
  <si>
    <t>K67.</t>
  </si>
  <si>
    <t>Поражения брюшины при инфекционных болезнях,классиф. в др. рубриках</t>
  </si>
  <si>
    <t>K67.0</t>
  </si>
  <si>
    <t>Хламидийный перитонит (A74.8*)</t>
  </si>
  <si>
    <t>K67.1</t>
  </si>
  <si>
    <t>Гонококковый перитонит (A54.8+)</t>
  </si>
  <si>
    <t>K67.2</t>
  </si>
  <si>
    <t>Сифилитический перитонит (A52.7+)</t>
  </si>
  <si>
    <t>K67.3</t>
  </si>
  <si>
    <t>Туберкулезный перитонит (A18.3+)</t>
  </si>
  <si>
    <t>K67.8</t>
  </si>
  <si>
    <t>Др. пораж. брюшины при инф. болезнях, кл. в др. рубриках</t>
  </si>
  <si>
    <t>K70.</t>
  </si>
  <si>
    <t>Алкогольная болезнь печени</t>
  </si>
  <si>
    <t>K70.0</t>
  </si>
  <si>
    <t>Алкогольная жировая дистрофия печени [жирная печень]</t>
  </si>
  <si>
    <t>K70.1</t>
  </si>
  <si>
    <t>Алкогольный гепатит</t>
  </si>
  <si>
    <t>K70.2</t>
  </si>
  <si>
    <t>Алкогольный фиброз и склероз печени</t>
  </si>
  <si>
    <t>K70.3</t>
  </si>
  <si>
    <t>Алкогольный цирроз печени</t>
  </si>
  <si>
    <t>K70.4</t>
  </si>
  <si>
    <t>Алкогольная печеночная недостаточность</t>
  </si>
  <si>
    <t>K70.9</t>
  </si>
  <si>
    <t>Алкогольная болезнь печени неуточненная</t>
  </si>
  <si>
    <t>K71.</t>
  </si>
  <si>
    <t>Токсическое поражение печени</t>
  </si>
  <si>
    <t>K71.0</t>
  </si>
  <si>
    <t>Токсическое поражение печени с холестазом</t>
  </si>
  <si>
    <t>K71.1</t>
  </si>
  <si>
    <t>Токсическое поражение печени с печеночным некрозом</t>
  </si>
  <si>
    <t>K71.2</t>
  </si>
  <si>
    <t>Токсическое пораж. печени, протекающее по типу ост. гепатита</t>
  </si>
  <si>
    <t>K71.3</t>
  </si>
  <si>
    <t>Токсич. пораж. печ, протек. по типу хрон. персистир. гепат.</t>
  </si>
  <si>
    <t>K71.4</t>
  </si>
  <si>
    <t>Токс. пор. печени, протек. по типу хрон. лобулярного гепат.</t>
  </si>
  <si>
    <t>K71.5</t>
  </si>
  <si>
    <t>Токсич. пор. печени, протек. по типу хрон. активного гепат.</t>
  </si>
  <si>
    <t>K71.6</t>
  </si>
  <si>
    <t>Токс. пораж. печени, с картиной гепатита, не кл. в др. руб.</t>
  </si>
  <si>
    <t>K71.7</t>
  </si>
  <si>
    <t>Токсическое поражение печени с фиброзом и циррозом печени</t>
  </si>
  <si>
    <t>K71.8</t>
  </si>
  <si>
    <t>Токсические поражение печени с картиной др.нарушений печени</t>
  </si>
  <si>
    <t>K71.9</t>
  </si>
  <si>
    <t>Токсическое поражение печени неуточненное</t>
  </si>
  <si>
    <t>K72.</t>
  </si>
  <si>
    <t>Печеночная недостаточность,не классифицированная в др. рубриках</t>
  </si>
  <si>
    <t>K72.0</t>
  </si>
  <si>
    <t>Острая и подострая печеночная недостаточность</t>
  </si>
  <si>
    <t>K72.1</t>
  </si>
  <si>
    <t>Хроническая печеночная недостаточность</t>
  </si>
  <si>
    <t>K72.9</t>
  </si>
  <si>
    <t>Печеночная недостаточность неуточненная</t>
  </si>
  <si>
    <t>K73.</t>
  </si>
  <si>
    <t>Хронический гепатит,не классиф. в др. рубриках</t>
  </si>
  <si>
    <t>K73.0</t>
  </si>
  <si>
    <t>Хронический персистирующий гепатит, не класс. в др. рубриках</t>
  </si>
  <si>
    <t>K73.1</t>
  </si>
  <si>
    <t>Хронический лобулярный гепатит, не класс. в других рубриках</t>
  </si>
  <si>
    <t>K73.2</t>
  </si>
  <si>
    <t>Хронический активный гепатит, не класс. в других рубриках</t>
  </si>
  <si>
    <t>K73.8</t>
  </si>
  <si>
    <t>Другие хронические гепатиты, не класс. в других рубриках</t>
  </si>
  <si>
    <t>K73.9</t>
  </si>
  <si>
    <t>Хронический гепатит неуточненный</t>
  </si>
  <si>
    <t>K74.</t>
  </si>
  <si>
    <t>Фиброз и цирроз печени</t>
  </si>
  <si>
    <t>K74.0</t>
  </si>
  <si>
    <t>Фиброз печени</t>
  </si>
  <si>
    <t>K74.1</t>
  </si>
  <si>
    <t>Склероз печени</t>
  </si>
  <si>
    <t>K74.2</t>
  </si>
  <si>
    <t>Фиброз печени в сочетании со склерозом печени</t>
  </si>
  <si>
    <t>K74.3</t>
  </si>
  <si>
    <t>Первичный билиарный цирроз</t>
  </si>
  <si>
    <t>K74.4</t>
  </si>
  <si>
    <t>Вторичный билиарный цирроз</t>
  </si>
  <si>
    <t>K74.5</t>
  </si>
  <si>
    <t>Билиарный цирроз неуточненный</t>
  </si>
  <si>
    <t>K74.6</t>
  </si>
  <si>
    <t>Другой и неуточненный цирроз печени</t>
  </si>
  <si>
    <t>K75.</t>
  </si>
  <si>
    <t>Др. воспалительные болезни печени</t>
  </si>
  <si>
    <t>K75.0</t>
  </si>
  <si>
    <t>Абсцесс печени</t>
  </si>
  <si>
    <t>K75.1</t>
  </si>
  <si>
    <t>Флебит воротной вены</t>
  </si>
  <si>
    <t>K75.2</t>
  </si>
  <si>
    <t>Неспецифический реактивный гепатит</t>
  </si>
  <si>
    <t>K75.3</t>
  </si>
  <si>
    <t>Гранулематозный гепатит, не классифицированный в др. рубрик.</t>
  </si>
  <si>
    <t>K75.4</t>
  </si>
  <si>
    <t>Аутоиммунный гепатит</t>
  </si>
  <si>
    <t>K75.8</t>
  </si>
  <si>
    <t>Другие уточненные воспалительные болезни печени</t>
  </si>
  <si>
    <t>K75.9</t>
  </si>
  <si>
    <t>Воспалительная болезнь печени неуточненная</t>
  </si>
  <si>
    <t>K76.</t>
  </si>
  <si>
    <t>Др. болезни печени</t>
  </si>
  <si>
    <t>K76.0</t>
  </si>
  <si>
    <t>Жировая дегенерация печени, не классифиц. в других рубриках</t>
  </si>
  <si>
    <t>K76.1</t>
  </si>
  <si>
    <t>Хроническое пассивное полнокровие печени</t>
  </si>
  <si>
    <t>K76.2</t>
  </si>
  <si>
    <t>Центрилобулярный геморрагический некроз печени</t>
  </si>
  <si>
    <t>K76.3</t>
  </si>
  <si>
    <t>Инфаркт печени</t>
  </si>
  <si>
    <t>K76.4</t>
  </si>
  <si>
    <t>Пелиоз печени</t>
  </si>
  <si>
    <t>K76.5</t>
  </si>
  <si>
    <t>Веноокклюзионная болезнь печени</t>
  </si>
  <si>
    <t>K76.6</t>
  </si>
  <si>
    <t>Портальная гипертензия</t>
  </si>
  <si>
    <t>K76.7</t>
  </si>
  <si>
    <t>Гепаторенальный синдром</t>
  </si>
  <si>
    <t>K76.8</t>
  </si>
  <si>
    <t>Другие уточненные болезни печени</t>
  </si>
  <si>
    <t>K76.9</t>
  </si>
  <si>
    <t>Болезнь печени неуточненная</t>
  </si>
  <si>
    <t>K77.</t>
  </si>
  <si>
    <t>Поражение печени при болезнях,классиф. в др. рубриках</t>
  </si>
  <si>
    <t>K77.0</t>
  </si>
  <si>
    <t>Пораж. печени при инф. и параз. болезнях, не кл. в др. рубр.</t>
  </si>
  <si>
    <t>K77.8</t>
  </si>
  <si>
    <t>Поражение печени при др. болезнях, не класс. в др. рубриках</t>
  </si>
  <si>
    <t>K80.</t>
  </si>
  <si>
    <t>Желчекаменная болезнь [холелитиаз]</t>
  </si>
  <si>
    <t>K80.0</t>
  </si>
  <si>
    <t>Камни желчного пузыря с острым холециститом</t>
  </si>
  <si>
    <t>K80.1</t>
  </si>
  <si>
    <t>Камни желчного пузыря с другим холециститом</t>
  </si>
  <si>
    <t>K80.2</t>
  </si>
  <si>
    <t>Камни желчного пузыря без холецистита</t>
  </si>
  <si>
    <t>K80.3</t>
  </si>
  <si>
    <t>Камни желчного протока с холангитом</t>
  </si>
  <si>
    <t>K80.4</t>
  </si>
  <si>
    <t>Камни желчного протока с холециститом</t>
  </si>
  <si>
    <t>K80.5</t>
  </si>
  <si>
    <t>Камни желчного протока без холангита или холецистита</t>
  </si>
  <si>
    <t>K80.8</t>
  </si>
  <si>
    <t>Другие формы холелитиаза</t>
  </si>
  <si>
    <t>K81.</t>
  </si>
  <si>
    <t>Холецистит</t>
  </si>
  <si>
    <t>K81.0</t>
  </si>
  <si>
    <t>Острый холецистит</t>
  </si>
  <si>
    <t>K81.1</t>
  </si>
  <si>
    <t>Хронический холецистит</t>
  </si>
  <si>
    <t>K81.8</t>
  </si>
  <si>
    <t>Другие формы холецистита</t>
  </si>
  <si>
    <t>K81.9</t>
  </si>
  <si>
    <t>Холецистит неуточненный</t>
  </si>
  <si>
    <t>K82.</t>
  </si>
  <si>
    <t>Др. болезни желчного пузыря</t>
  </si>
  <si>
    <t>K82.0</t>
  </si>
  <si>
    <t>Закупорка желчного пузыря</t>
  </si>
  <si>
    <t>K82.1</t>
  </si>
  <si>
    <t>Водянка желчного пузыря</t>
  </si>
  <si>
    <t>K82.2</t>
  </si>
  <si>
    <t>Прободение желчного пузыря</t>
  </si>
  <si>
    <t>K82.3</t>
  </si>
  <si>
    <t>Свищ желчного пузыря</t>
  </si>
  <si>
    <t>K82.4</t>
  </si>
  <si>
    <t>Холестероз желчного пузыря</t>
  </si>
  <si>
    <t>K82.8</t>
  </si>
  <si>
    <t>Другие уточненные болезни желчного пузыря</t>
  </si>
  <si>
    <t>K82.9</t>
  </si>
  <si>
    <t>Болезнь желчного пузыря неуточненная</t>
  </si>
  <si>
    <t>K83.</t>
  </si>
  <si>
    <t>Др. болезни желчевыводящих путей</t>
  </si>
  <si>
    <t>K83.0</t>
  </si>
  <si>
    <t>Холангит</t>
  </si>
  <si>
    <t>K83.1</t>
  </si>
  <si>
    <t>Закупорка желчного протока</t>
  </si>
  <si>
    <t>K83.2</t>
  </si>
  <si>
    <t>Прободение желчного протока</t>
  </si>
  <si>
    <t>K83.3</t>
  </si>
  <si>
    <t>Свищ желчного протока</t>
  </si>
  <si>
    <t>K83.4</t>
  </si>
  <si>
    <t>Спазм сфинктера Одди</t>
  </si>
  <si>
    <t>K83.5</t>
  </si>
  <si>
    <t>Желчная киста</t>
  </si>
  <si>
    <t>K83.8</t>
  </si>
  <si>
    <t>Другие уточненные болезни желчевыводящих путей</t>
  </si>
  <si>
    <t>K83.9</t>
  </si>
  <si>
    <t>Болезнь желчевыводящих путей неуточненная</t>
  </si>
  <si>
    <t>K85.</t>
  </si>
  <si>
    <t>Острый панкреатит</t>
  </si>
  <si>
    <t>K85.0</t>
  </si>
  <si>
    <t>Острый идиопатический панкреатит</t>
  </si>
  <si>
    <t>K85.1</t>
  </si>
  <si>
    <t>Острый билиарный панкреатит</t>
  </si>
  <si>
    <t>K85.2</t>
  </si>
  <si>
    <t>Острый панкреатит алкогольной этиологии</t>
  </si>
  <si>
    <t>K85.3</t>
  </si>
  <si>
    <t>Острый панкреатит лекарственной этиологии</t>
  </si>
  <si>
    <t>K85.8</t>
  </si>
  <si>
    <t>Другой острый панкреатит</t>
  </si>
  <si>
    <t>K85.9</t>
  </si>
  <si>
    <t>Острый панкреатит неуточненный</t>
  </si>
  <si>
    <t>K86.</t>
  </si>
  <si>
    <t>Др. болезни поджелудочной железы</t>
  </si>
  <si>
    <t>K86.0</t>
  </si>
  <si>
    <t>Хронический панкреатит алкогольной этиологии</t>
  </si>
  <si>
    <t>K86.1</t>
  </si>
  <si>
    <t>Другие хронические панкреатиты</t>
  </si>
  <si>
    <t>K86.2</t>
  </si>
  <si>
    <t>Киста поджелудочной железы</t>
  </si>
  <si>
    <t>K86.3</t>
  </si>
  <si>
    <t>Ложная киста поджелудочной железы</t>
  </si>
  <si>
    <t>K86.8</t>
  </si>
  <si>
    <t>Другие уточненные болезни поджелудочной железы</t>
  </si>
  <si>
    <t>K86.9</t>
  </si>
  <si>
    <t>Болезнь поджелудочной железы неуточненная</t>
  </si>
  <si>
    <t>K87.</t>
  </si>
  <si>
    <t>Пораж.желчн.пузыря,желчевыв.путей и поджелуд.железы при болез.,клас.в др.рубр.</t>
  </si>
  <si>
    <t>K87.0</t>
  </si>
  <si>
    <t>Пораж. желч. пуз. и желч. пут. при болез. не кл. в др. рубр.</t>
  </si>
  <si>
    <t>K87.1</t>
  </si>
  <si>
    <t>Пораж. поджелуд. железы при болезнях, не кл. в др. рубриках</t>
  </si>
  <si>
    <t>K90.</t>
  </si>
  <si>
    <t>Нарушение всасывания в кишечнике</t>
  </si>
  <si>
    <t>K90.0</t>
  </si>
  <si>
    <t>Целиакия</t>
  </si>
  <si>
    <t>K90.1</t>
  </si>
  <si>
    <t>Тропическая спру</t>
  </si>
  <si>
    <t>K90.2</t>
  </si>
  <si>
    <t>Синдром слепой петли, не классифицированный в др. рубриках</t>
  </si>
  <si>
    <t>K90.3</t>
  </si>
  <si>
    <t>Панкреатическая стеаторея</t>
  </si>
  <si>
    <t>K90.4</t>
  </si>
  <si>
    <t>Наруш. всас, обусл. неперенос, не классиф. в других рубриках</t>
  </si>
  <si>
    <t>K90.8</t>
  </si>
  <si>
    <t>Другие нарушения всасывания в кишечнике</t>
  </si>
  <si>
    <t>K90.9</t>
  </si>
  <si>
    <t>Нарушение всасывания в кишечнике неуточненное</t>
  </si>
  <si>
    <t>K91.</t>
  </si>
  <si>
    <t>Нарушения органов пищеварения после медицинских процедур,не классиф. в др. рубр.</t>
  </si>
  <si>
    <t>K91.0</t>
  </si>
  <si>
    <t>Рвота после хирург. вмешат. на желудочно-кишечном тракте</t>
  </si>
  <si>
    <t>K91.1</t>
  </si>
  <si>
    <t>Синдромы оперированного желудка</t>
  </si>
  <si>
    <t>K91.2</t>
  </si>
  <si>
    <t>Наруш. всас. после хирург. вмешательства, не кл. в др.рубр.</t>
  </si>
  <si>
    <t>K91.3</t>
  </si>
  <si>
    <t>Послеоперационная кишечная непроходимость</t>
  </si>
  <si>
    <t>K91.4</t>
  </si>
  <si>
    <t>Дисфункция после колостомии и энтеростомии</t>
  </si>
  <si>
    <t>K91.5</t>
  </si>
  <si>
    <t>Постхолецистэктомический синдром</t>
  </si>
  <si>
    <t>K91.8</t>
  </si>
  <si>
    <t>Др. наруш. органов пищев. после мед. проц, не кл. в др. руб.</t>
  </si>
  <si>
    <t>K91.9</t>
  </si>
  <si>
    <t>Нарушение органов пищеварения после мед. процедур неуточн.</t>
  </si>
  <si>
    <t>K92.</t>
  </si>
  <si>
    <t>Др. болезни органов пищеварения</t>
  </si>
  <si>
    <t>K92.0</t>
  </si>
  <si>
    <t>Кровавая рвота</t>
  </si>
  <si>
    <t>K92.1</t>
  </si>
  <si>
    <t>Мелена</t>
  </si>
  <si>
    <t>K92.2</t>
  </si>
  <si>
    <t>Желудочно-кишечное кровотечение неуточненное</t>
  </si>
  <si>
    <t>K92.8</t>
  </si>
  <si>
    <t>Другие уточненные болезни органов пищеварения</t>
  </si>
  <si>
    <t>K92.9</t>
  </si>
  <si>
    <t>Болезнь органов пищеварения неуточненная</t>
  </si>
  <si>
    <t>K93.</t>
  </si>
  <si>
    <t>Поражения др. органов пищеварения при болезнях,классиф. в др. рубриках</t>
  </si>
  <si>
    <t>K93.0</t>
  </si>
  <si>
    <t>Туберк. пораж. кишеч, брюш. и лимф. узлов брыжейки (A18.3+)</t>
  </si>
  <si>
    <t>K93.1</t>
  </si>
  <si>
    <t>Мегаколон при болезни Шагаса (B57.3+)</t>
  </si>
  <si>
    <t>K93.8</t>
  </si>
  <si>
    <t>Пораж. др. уточн. органов пищев. при болез., кл. в др. рубр.</t>
  </si>
  <si>
    <t>L00.</t>
  </si>
  <si>
    <t>Синдром стафилококков. пораж. кожи в виде ожогопод. пузырей</t>
  </si>
  <si>
    <t>L01.</t>
  </si>
  <si>
    <t>Импетиго</t>
  </si>
  <si>
    <t>L01.0</t>
  </si>
  <si>
    <t>Импетиго [вызванное любым организмом] [любой локализации]</t>
  </si>
  <si>
    <t>L01.1</t>
  </si>
  <si>
    <t>Импетигинизация других дерматозов</t>
  </si>
  <si>
    <t>L02.</t>
  </si>
  <si>
    <t>Абсцесс кожи,фурункул и карбункул</t>
  </si>
  <si>
    <t>L02.0</t>
  </si>
  <si>
    <t>Абсцесс кожи, фурункул и карбункул лица</t>
  </si>
  <si>
    <t>L02.1</t>
  </si>
  <si>
    <t>Абсцесс кожи, фурункул и карбункул шеи</t>
  </si>
  <si>
    <t>L02.2</t>
  </si>
  <si>
    <t>Абсцесс кожи, фурункул и карбункул туловища</t>
  </si>
  <si>
    <t>L02.3</t>
  </si>
  <si>
    <t>Абсцесс кожи, фурункул и карбункул ягодицы</t>
  </si>
  <si>
    <t>L02.4</t>
  </si>
  <si>
    <t>Абсцесс кожи, фурункул и карбункул конечности</t>
  </si>
  <si>
    <t>L02.8</t>
  </si>
  <si>
    <t>Абсцесс кожи, фурункул и карбункул других локализаций</t>
  </si>
  <si>
    <t>L02.9</t>
  </si>
  <si>
    <t>Абсцесс кожи, фурункул и карбункул неуточненной локализации</t>
  </si>
  <si>
    <t>L03.</t>
  </si>
  <si>
    <t>Флегмона</t>
  </si>
  <si>
    <t>L03.0</t>
  </si>
  <si>
    <t>Флегмона пальцев кисти и стопы</t>
  </si>
  <si>
    <t>L03.1</t>
  </si>
  <si>
    <t>Флегмона других отделов конечностей</t>
  </si>
  <si>
    <t>L03.2</t>
  </si>
  <si>
    <t>Флегмона лица</t>
  </si>
  <si>
    <t>L03.3</t>
  </si>
  <si>
    <t>Флегмона туловища</t>
  </si>
  <si>
    <t>L03.8</t>
  </si>
  <si>
    <t>Флегмона других локализаций</t>
  </si>
  <si>
    <t>L03.9</t>
  </si>
  <si>
    <t>Флегмона неуточненная</t>
  </si>
  <si>
    <t>L04.</t>
  </si>
  <si>
    <t>Острый лимфаденит</t>
  </si>
  <si>
    <t>L04.0</t>
  </si>
  <si>
    <t>Острый лимфаденит лица, головы и шеи</t>
  </si>
  <si>
    <t>L04.1</t>
  </si>
  <si>
    <t>Острый лимфаденит туловища</t>
  </si>
  <si>
    <t>L04.2</t>
  </si>
  <si>
    <t>Острый лимфаденит верхней конечности</t>
  </si>
  <si>
    <t>L04.3</t>
  </si>
  <si>
    <t>Острый лимфаденит нижней конечности</t>
  </si>
  <si>
    <t>L04.8</t>
  </si>
  <si>
    <t>Острый лимфаденит других локализаций</t>
  </si>
  <si>
    <t>L04.9</t>
  </si>
  <si>
    <t>Острый лимфаденит неуточненный</t>
  </si>
  <si>
    <t>L05.</t>
  </si>
  <si>
    <t>Пилонидальная киста</t>
  </si>
  <si>
    <t>L05.0</t>
  </si>
  <si>
    <t>Пилонидальная киста с абсцессом</t>
  </si>
  <si>
    <t>L05.9</t>
  </si>
  <si>
    <t>Пилонидальная киста без абсцесса</t>
  </si>
  <si>
    <t>L08.</t>
  </si>
  <si>
    <t>Др. местные инфекции кожи и подкожной клетчатки</t>
  </si>
  <si>
    <t>L08.0</t>
  </si>
  <si>
    <t>Пиодермия</t>
  </si>
  <si>
    <t>L08.1</t>
  </si>
  <si>
    <t>Эритразма</t>
  </si>
  <si>
    <t>L08.8</t>
  </si>
  <si>
    <t>Др.уточненные местные инфекции кожи и подкожной клетчатки</t>
  </si>
  <si>
    <t>L08.9</t>
  </si>
  <si>
    <t>Местная инфекция кожи и подкожной клетчатки неуточненная</t>
  </si>
  <si>
    <t>L10.</t>
  </si>
  <si>
    <t>Пузырчатка [пемфигус]</t>
  </si>
  <si>
    <t>L10.0</t>
  </si>
  <si>
    <t>Пузырчатка обыкновенная</t>
  </si>
  <si>
    <t>L10.1</t>
  </si>
  <si>
    <t>Пузырчатка вегетирующая</t>
  </si>
  <si>
    <t>L10.2</t>
  </si>
  <si>
    <t>Пузырчатка листовидная</t>
  </si>
  <si>
    <t>L10.3</t>
  </si>
  <si>
    <t>Пузырчатка бразильская</t>
  </si>
  <si>
    <t>L10.4</t>
  </si>
  <si>
    <t>Пузырчатка эритематозная</t>
  </si>
  <si>
    <t>L10.5</t>
  </si>
  <si>
    <t>Пузырчатка, вызванная лекарственными средствами</t>
  </si>
  <si>
    <t>L10.8</t>
  </si>
  <si>
    <t>Другие виды пузырчатки</t>
  </si>
  <si>
    <t>L10.9</t>
  </si>
  <si>
    <t>Пузырчатка неуточненная</t>
  </si>
  <si>
    <t>L11.</t>
  </si>
  <si>
    <t>Др. акантолитические нарушения</t>
  </si>
  <si>
    <t>L11.0</t>
  </si>
  <si>
    <t>Приобретенный кератоз фолликулярный</t>
  </si>
  <si>
    <t>L11.1</t>
  </si>
  <si>
    <t>Преходящий акантолитический дерматоз [Гровера]</t>
  </si>
  <si>
    <t>L11.8</t>
  </si>
  <si>
    <t>Другие уточненные акантолитические изменения</t>
  </si>
  <si>
    <t>L11.9</t>
  </si>
  <si>
    <t>Акантолитические изменения неуточненные</t>
  </si>
  <si>
    <t>L12.</t>
  </si>
  <si>
    <t>Пемфигоид</t>
  </si>
  <si>
    <t>L12.0</t>
  </si>
  <si>
    <t>Буллезный пемфигоид</t>
  </si>
  <si>
    <t>L12.1</t>
  </si>
  <si>
    <t>Рубцующий пемфигоид</t>
  </si>
  <si>
    <t>L12.2</t>
  </si>
  <si>
    <t>Хроническая буллезная болезнь у детей</t>
  </si>
  <si>
    <t>L12.3</t>
  </si>
  <si>
    <t>Приобретенный буллезный эпидермолиз</t>
  </si>
  <si>
    <t>L12.8</t>
  </si>
  <si>
    <t>Другой пемфигиод</t>
  </si>
  <si>
    <t>L12.9</t>
  </si>
  <si>
    <t>Пемфигоид неуточненный</t>
  </si>
  <si>
    <t>L13.</t>
  </si>
  <si>
    <t>Др. буллезные изменения</t>
  </si>
  <si>
    <t>L13.0</t>
  </si>
  <si>
    <t>Дерматит герпетиформный</t>
  </si>
  <si>
    <t>L13.1</t>
  </si>
  <si>
    <t>Субкорнеальный пустулезный дерматит</t>
  </si>
  <si>
    <t>L13.8</t>
  </si>
  <si>
    <t>Другие уточненные буллезные изменения</t>
  </si>
  <si>
    <t>L13.9</t>
  </si>
  <si>
    <t>Буллезные изменения неуточненные</t>
  </si>
  <si>
    <t>L14.</t>
  </si>
  <si>
    <t>Буллезные нарушения кожи при болезнях, классифицированных в других рубриках</t>
  </si>
  <si>
    <t>L20.</t>
  </si>
  <si>
    <t>Атопический дерматит</t>
  </si>
  <si>
    <t>L20.0</t>
  </si>
  <si>
    <t>Почесуха Бенье</t>
  </si>
  <si>
    <t>L20.8</t>
  </si>
  <si>
    <t>Другие атопические дерматиты</t>
  </si>
  <si>
    <t>L20.9</t>
  </si>
  <si>
    <t>Атопический дерматит неуточненный</t>
  </si>
  <si>
    <t>L21.</t>
  </si>
  <si>
    <t>Себорейный дерматит</t>
  </si>
  <si>
    <t>L21.0</t>
  </si>
  <si>
    <t>Себорея головы</t>
  </si>
  <si>
    <t>L21.1</t>
  </si>
  <si>
    <t>Себорейный детский дерматит</t>
  </si>
  <si>
    <t>L21.8</t>
  </si>
  <si>
    <t>Другой себорейный дерматит</t>
  </si>
  <si>
    <t>L21.9</t>
  </si>
  <si>
    <t>Себорейный дерматит неуточненный</t>
  </si>
  <si>
    <t>L22.</t>
  </si>
  <si>
    <t>Пеленочный дерматит</t>
  </si>
  <si>
    <t>L23.</t>
  </si>
  <si>
    <t>Аллергический контактный дерматит</t>
  </si>
  <si>
    <t>L23.0</t>
  </si>
  <si>
    <t>Аллергический контактный дерматит, вызванный металлами</t>
  </si>
  <si>
    <t>L23.1</t>
  </si>
  <si>
    <t>Аллергический контактный дерматит, вызв. клейкими веществами</t>
  </si>
  <si>
    <t>L23.2</t>
  </si>
  <si>
    <t>Аллергический контактный дерматит, вызван. косметич. ср-вами</t>
  </si>
  <si>
    <t>L23.3</t>
  </si>
  <si>
    <t>Аллерг. конт. дермат., выз. лек. ср-вами при их конт.с кожей</t>
  </si>
  <si>
    <t>L23.4</t>
  </si>
  <si>
    <t>Аллергический контактный дерматит, вызванный красителями</t>
  </si>
  <si>
    <t>L23.5</t>
  </si>
  <si>
    <t>Аллергический контактный дерматит, вызв. др. хим. веществами</t>
  </si>
  <si>
    <t>L23.6</t>
  </si>
  <si>
    <t>Аллер. контакт. дермат., выз. пищ. прод. при их конт. с кож.</t>
  </si>
  <si>
    <t>L23.7</t>
  </si>
  <si>
    <t>Аллергич. контактный дерматит, выз. растениями, кроме пищев.</t>
  </si>
  <si>
    <t>L23.8</t>
  </si>
  <si>
    <t>Аллергический контактный дерматит, вызванный др. веществами</t>
  </si>
  <si>
    <t>L23.9</t>
  </si>
  <si>
    <t>Аллергический контактный дерматит, причина не уточнена</t>
  </si>
  <si>
    <t>L24.</t>
  </si>
  <si>
    <t>Простой раздражительный [irritant] контактный дерматит</t>
  </si>
  <si>
    <t>L24.0</t>
  </si>
  <si>
    <t>Простой раздраж. конт. дерматит, вызван. моющими средствами</t>
  </si>
  <si>
    <t>L24.1</t>
  </si>
  <si>
    <t>Прост. раздраж. конт. дермат., выз. маслами и смаз.материал.</t>
  </si>
  <si>
    <t>L24.2</t>
  </si>
  <si>
    <t>Простой раздражительный конт. дерматит, вызв. растворителями</t>
  </si>
  <si>
    <t>L24.3</t>
  </si>
  <si>
    <t>Простой раздражительный конт. дерматит, выз. космет. ср-вами</t>
  </si>
  <si>
    <t>L24.4</t>
  </si>
  <si>
    <t>Раздраж. конт. дерматит, выз.лек.ср-вами при их конт.с кожей</t>
  </si>
  <si>
    <t>L24.5</t>
  </si>
  <si>
    <t>Прост. раздражительный конт. дермат., выз. др. хим. вещ-вами</t>
  </si>
  <si>
    <t>L24.6</t>
  </si>
  <si>
    <t>Прост. раздр. конт. дермат.,выз. пищ.прод.при их конт.с кож.</t>
  </si>
  <si>
    <t>L24.7</t>
  </si>
  <si>
    <t>Прост. раздр. контакт. дерматит, выз. растениями, кроме пищ.</t>
  </si>
  <si>
    <t>L24.8</t>
  </si>
  <si>
    <t>Прост. раздр. контактный дерматит, вызван. другими веществ.</t>
  </si>
  <si>
    <t>L24.9</t>
  </si>
  <si>
    <t>Прост. раздражительный контактный дерматит, причина не уточ.</t>
  </si>
  <si>
    <t>L25.</t>
  </si>
  <si>
    <t>Контактный дерматит неуточненный</t>
  </si>
  <si>
    <t>L25.0</t>
  </si>
  <si>
    <t>Неуточненный конт. дерматит, вызв. косметическими средствами</t>
  </si>
  <si>
    <t>L25.1</t>
  </si>
  <si>
    <t>Неут. конт. дерматит, выз. лек. средст. при их конт. с кожей</t>
  </si>
  <si>
    <t>L25.2</t>
  </si>
  <si>
    <t>Неуточненный контактный дерматит, вызванный красителями</t>
  </si>
  <si>
    <t>L25.3</t>
  </si>
  <si>
    <t>Неуточ. конт. дерматит, вызванный др. химическими веществами</t>
  </si>
  <si>
    <t>L25.4</t>
  </si>
  <si>
    <t>Неут. конт. дерматит, выз. пищ. прод. при их контак. с кожей</t>
  </si>
  <si>
    <t>L25.5</t>
  </si>
  <si>
    <t>Неуточ. контактный дерматит, вызв. растениями, кроме пищевых</t>
  </si>
  <si>
    <t>L25.8</t>
  </si>
  <si>
    <t>Неуточненный контактный дерматит, вызванный др. веществами</t>
  </si>
  <si>
    <t>L25.9</t>
  </si>
  <si>
    <t>Неуточненный контактный дерматит, причина не уточнена</t>
  </si>
  <si>
    <t>L26.</t>
  </si>
  <si>
    <t>Эксофолиативный дерматит</t>
  </si>
  <si>
    <t>L27.</t>
  </si>
  <si>
    <t>Дерматит,вызванный вещенствами ,принятыми внутрь</t>
  </si>
  <si>
    <t>L27.0</t>
  </si>
  <si>
    <t>Генерализов. высып. на коже, выз. лек. ср-вами и медикамент.</t>
  </si>
  <si>
    <t>L27.1</t>
  </si>
  <si>
    <t>Локализов. высып. на коже, выз. лек. ср-вами и медикаментами</t>
  </si>
  <si>
    <t>L27.2</t>
  </si>
  <si>
    <t>Дерматит, вызванный съеденной пищей</t>
  </si>
  <si>
    <t>L27.8</t>
  </si>
  <si>
    <t>Дерматит, вызванный другими веществами, принятыми внутрь</t>
  </si>
  <si>
    <t>L27.9</t>
  </si>
  <si>
    <t>Дерматит, вызван. неуточненными веществами, принятыми внутрь</t>
  </si>
  <si>
    <t>L28.</t>
  </si>
  <si>
    <t>Простой хронитческий лишай и почесуха</t>
  </si>
  <si>
    <t>L28.0</t>
  </si>
  <si>
    <t>Простой хронический лишай</t>
  </si>
  <si>
    <t>L28.1</t>
  </si>
  <si>
    <t>Почесуха узловатая</t>
  </si>
  <si>
    <t>L28.2</t>
  </si>
  <si>
    <t>Другая почесуха</t>
  </si>
  <si>
    <t>L29.</t>
  </si>
  <si>
    <t>Зуд</t>
  </si>
  <si>
    <t>L29.0</t>
  </si>
  <si>
    <t>Зуд заднего прохода</t>
  </si>
  <si>
    <t>L29.1</t>
  </si>
  <si>
    <t>Зуд мошонки</t>
  </si>
  <si>
    <t>L29.2</t>
  </si>
  <si>
    <t>Зуд вульвы</t>
  </si>
  <si>
    <t>L29.3</t>
  </si>
  <si>
    <t>Аногенитальный зуд неуточненный</t>
  </si>
  <si>
    <t>L29.8</t>
  </si>
  <si>
    <t>Другой зуд</t>
  </si>
  <si>
    <t>L29.9</t>
  </si>
  <si>
    <t>Зуд неуточненный</t>
  </si>
  <si>
    <t>L30.</t>
  </si>
  <si>
    <t>Др. дерматиты</t>
  </si>
  <si>
    <t>L30.0</t>
  </si>
  <si>
    <t>Монетовидная экзема</t>
  </si>
  <si>
    <t>L30.1</t>
  </si>
  <si>
    <t>Дисгидроз [помфоликс]</t>
  </si>
  <si>
    <t>L30.2</t>
  </si>
  <si>
    <t>Кожная аутосенсибилизация</t>
  </si>
  <si>
    <t>L30.3</t>
  </si>
  <si>
    <t>Инфекционный дерматит</t>
  </si>
  <si>
    <t>L30.4</t>
  </si>
  <si>
    <t>Эритематозная опрелость</t>
  </si>
  <si>
    <t>L30.5</t>
  </si>
  <si>
    <t>Питириаз белый</t>
  </si>
  <si>
    <t>L30.8</t>
  </si>
  <si>
    <t>Другой уточненный дерматит</t>
  </si>
  <si>
    <t>L30.9</t>
  </si>
  <si>
    <t>Дерматит неуточненный</t>
  </si>
  <si>
    <t>L40.</t>
  </si>
  <si>
    <t>Псориаз</t>
  </si>
  <si>
    <t>L40.0</t>
  </si>
  <si>
    <t>Псориаз обыкновенный</t>
  </si>
  <si>
    <t>L40.1</t>
  </si>
  <si>
    <t>Генерализованный пустулезный псориаз</t>
  </si>
  <si>
    <t>L40.2</t>
  </si>
  <si>
    <t>Акродерматит стойкий [Аллопо]</t>
  </si>
  <si>
    <t>L40.3</t>
  </si>
  <si>
    <t>Пустулез ладонный и подошвенный</t>
  </si>
  <si>
    <t>L40.4</t>
  </si>
  <si>
    <t>Псориаз каплевидный</t>
  </si>
  <si>
    <t>L40.5</t>
  </si>
  <si>
    <t>Псориаз артропатический (M07.0-M07.3*, M09.0*)</t>
  </si>
  <si>
    <t>L40.8</t>
  </si>
  <si>
    <t>Другой псориаз</t>
  </si>
  <si>
    <t>L40.9</t>
  </si>
  <si>
    <t>Псориаз неуточненный</t>
  </si>
  <si>
    <t>L41.</t>
  </si>
  <si>
    <t>Парапсориаз</t>
  </si>
  <si>
    <t>L41.0</t>
  </si>
  <si>
    <t>Питириаз лихеноидный и оспоподобный острый</t>
  </si>
  <si>
    <t>L41.1</t>
  </si>
  <si>
    <t>Питириаз лихеноидный хронический</t>
  </si>
  <si>
    <t>L41.2</t>
  </si>
  <si>
    <t>Лимфоматоидный папулез</t>
  </si>
  <si>
    <t>L41.3</t>
  </si>
  <si>
    <t>Мелкобляшечный парапсориаз</t>
  </si>
  <si>
    <t>L41.4</t>
  </si>
  <si>
    <t>Крупнобляшечный парапсориаз</t>
  </si>
  <si>
    <t>L41.5</t>
  </si>
  <si>
    <t>Сетевидный парапсориаз</t>
  </si>
  <si>
    <t>L41.8</t>
  </si>
  <si>
    <t>Другой парапсориаз</t>
  </si>
  <si>
    <t>L41.9</t>
  </si>
  <si>
    <t>Парапсориаз неуточненный</t>
  </si>
  <si>
    <t>L42.</t>
  </si>
  <si>
    <t>Питириаз розовый (Жибера)</t>
  </si>
  <si>
    <t>L43.</t>
  </si>
  <si>
    <t>Лишай красный плоский</t>
  </si>
  <si>
    <t>L43.0</t>
  </si>
  <si>
    <t>Лишай гипертрофический красный плоский</t>
  </si>
  <si>
    <t>L43.1</t>
  </si>
  <si>
    <t>Лишай красный плоский буллезный</t>
  </si>
  <si>
    <t>L43.2</t>
  </si>
  <si>
    <t>Лишаевидная реакция на лекарственное средство</t>
  </si>
  <si>
    <t>L43.3</t>
  </si>
  <si>
    <t>Лишай красный плоский подострый (активный)</t>
  </si>
  <si>
    <t>L43.8</t>
  </si>
  <si>
    <t>Другой красный плоский лишай</t>
  </si>
  <si>
    <t>L43.9</t>
  </si>
  <si>
    <t>Лишай красный плоский неуточненный</t>
  </si>
  <si>
    <t>L44.</t>
  </si>
  <si>
    <t>Др. папулосквамозные изменения</t>
  </si>
  <si>
    <t>L44.0</t>
  </si>
  <si>
    <t>Питириаз красный волосяной отрубевидный</t>
  </si>
  <si>
    <t>L44.1</t>
  </si>
  <si>
    <t>Лихен блестящий</t>
  </si>
  <si>
    <t>L44.2</t>
  </si>
  <si>
    <t>Лихен линейный</t>
  </si>
  <si>
    <t>L44.3</t>
  </si>
  <si>
    <t>Лишай красный монилиформный</t>
  </si>
  <si>
    <t>L44.4</t>
  </si>
  <si>
    <t>Детский папулезный акродерматит [Джаноти-Крости синдром]</t>
  </si>
  <si>
    <t>L44.8</t>
  </si>
  <si>
    <t>Другие уточненные папулосквамозные изменения</t>
  </si>
  <si>
    <t>L44.9</t>
  </si>
  <si>
    <t>Папулосквамозные изменения неуточненные</t>
  </si>
  <si>
    <t>L45.</t>
  </si>
  <si>
    <t>Папулосквамозные наруш. при болезнях, классифиц. в др. рубр.</t>
  </si>
  <si>
    <t>L50.</t>
  </si>
  <si>
    <t>Крапивница</t>
  </si>
  <si>
    <t>L50.0</t>
  </si>
  <si>
    <t>Аллергическая крапивница</t>
  </si>
  <si>
    <t>L50.1</t>
  </si>
  <si>
    <t>Идиопатическая крапивница</t>
  </si>
  <si>
    <t>L50.2</t>
  </si>
  <si>
    <t>Крапивница, вызвванная возд. низкой или высокой температуры</t>
  </si>
  <si>
    <t>L50.3</t>
  </si>
  <si>
    <t>Дерматографическая крапивница</t>
  </si>
  <si>
    <t>L50.4</t>
  </si>
  <si>
    <t>Вибрационная крапивница</t>
  </si>
  <si>
    <t>L50.5</t>
  </si>
  <si>
    <t>Холинергическая крапивница</t>
  </si>
  <si>
    <t>L50.6</t>
  </si>
  <si>
    <t>Контактная крапивница</t>
  </si>
  <si>
    <t>L50.8</t>
  </si>
  <si>
    <t>Другая крапивница</t>
  </si>
  <si>
    <t>L50.9</t>
  </si>
  <si>
    <t>Крапивница неуточненная</t>
  </si>
  <si>
    <t>L51.</t>
  </si>
  <si>
    <t>Эритема многоформная</t>
  </si>
  <si>
    <t>L51.0</t>
  </si>
  <si>
    <t>Небуллезная эритема многоформная</t>
  </si>
  <si>
    <t>L51.1</t>
  </si>
  <si>
    <t>Буллезная эритема многоформная</t>
  </si>
  <si>
    <t>L51.2</t>
  </si>
  <si>
    <t>Токсический эпидермальный некролиз [Лайелла]</t>
  </si>
  <si>
    <t>L51.8</t>
  </si>
  <si>
    <t>Другая эритема многоформная</t>
  </si>
  <si>
    <t>L51.9</t>
  </si>
  <si>
    <t>Эритема многоформная неуточненная</t>
  </si>
  <si>
    <t>L52.</t>
  </si>
  <si>
    <t>Эритема узловатая</t>
  </si>
  <si>
    <t>L53.</t>
  </si>
  <si>
    <t>Др. эритематозные состояния</t>
  </si>
  <si>
    <t>L53.0</t>
  </si>
  <si>
    <t>Токсическая эритема</t>
  </si>
  <si>
    <t>L53.1</t>
  </si>
  <si>
    <t>Эритема кольцевидная центробежная</t>
  </si>
  <si>
    <t>L53.2</t>
  </si>
  <si>
    <t>Эритема маргинальная</t>
  </si>
  <si>
    <t>L53.3</t>
  </si>
  <si>
    <t>Другая хроническая узорчатая эритема</t>
  </si>
  <si>
    <t>L53.8</t>
  </si>
  <si>
    <t>Другие уточненные эритематозные состояния</t>
  </si>
  <si>
    <t>L53.9</t>
  </si>
  <si>
    <t>Эритематозное состояние неуточненное</t>
  </si>
  <si>
    <t>L54.</t>
  </si>
  <si>
    <t>Эритема при болезнях,классиф. в др. рубриках</t>
  </si>
  <si>
    <t>L54.0</t>
  </si>
  <si>
    <t>Эритема маргинальная при остром суставном ревматизме (I00+)</t>
  </si>
  <si>
    <t>L54.8</t>
  </si>
  <si>
    <t>Эритема при др. болезнях, классифицирован. в других рубриках</t>
  </si>
  <si>
    <t>L55.</t>
  </si>
  <si>
    <t>Солнечный ожог</t>
  </si>
  <si>
    <t>L55.0</t>
  </si>
  <si>
    <t>Солнечный ожог первой степени</t>
  </si>
  <si>
    <t>L55.1</t>
  </si>
  <si>
    <t>Солнечный ожог второй степени</t>
  </si>
  <si>
    <t>L55.2</t>
  </si>
  <si>
    <t>Солнечный ожог третьей степени</t>
  </si>
  <si>
    <t>L55.8</t>
  </si>
  <si>
    <t>Другой солнечный ожог</t>
  </si>
  <si>
    <t>L55.9</t>
  </si>
  <si>
    <t>Солнечный ожог неуточненный</t>
  </si>
  <si>
    <t>L56.</t>
  </si>
  <si>
    <t>Др. острые изменения кожи,вызванные ультрафиолетовым излучением</t>
  </si>
  <si>
    <t>L56.0</t>
  </si>
  <si>
    <t>Лекарственная фототоксическая реакция</t>
  </si>
  <si>
    <t>L56.1</t>
  </si>
  <si>
    <t>Лекарственная фотоаллергическая реакция</t>
  </si>
  <si>
    <t>L56.2</t>
  </si>
  <si>
    <t>Фотоконтактный дерматит [berloque dermatitis]</t>
  </si>
  <si>
    <t>L56.3</t>
  </si>
  <si>
    <t>Солнечная крапивница</t>
  </si>
  <si>
    <t>L56.4</t>
  </si>
  <si>
    <t>Полиморфная световая сыпь</t>
  </si>
  <si>
    <t>L56.8</t>
  </si>
  <si>
    <t>Другие уточненные острые изменения кожи, вызв. УФ излучением</t>
  </si>
  <si>
    <t>L56.9</t>
  </si>
  <si>
    <t>Острое изменение кожи, вызванное  УФ излучением, неуточнен.</t>
  </si>
  <si>
    <t>L57.</t>
  </si>
  <si>
    <t>Изменение кожи,вызванное хроническим воздействием неионизирующего излучения</t>
  </si>
  <si>
    <t>L57.0</t>
  </si>
  <si>
    <t>Актинический [фотохимический] кератоз</t>
  </si>
  <si>
    <t>L57.1</t>
  </si>
  <si>
    <t>Актинический ретикулоид</t>
  </si>
  <si>
    <t>L57.2</t>
  </si>
  <si>
    <t>Кожа ромбическая на затылке (шее)</t>
  </si>
  <si>
    <t>L57.3</t>
  </si>
  <si>
    <t>Пойкилодермия Сиватта</t>
  </si>
  <si>
    <t>L57.4</t>
  </si>
  <si>
    <t>Старческая атрофия (вялость) кожи</t>
  </si>
  <si>
    <t>L57.5</t>
  </si>
  <si>
    <t>Актиническая [фотохимическая] гранулема</t>
  </si>
  <si>
    <t>L57.8</t>
  </si>
  <si>
    <t>Др. изм. кожи, вызв. хрон. воздейств. неионизирующего облуч.</t>
  </si>
  <si>
    <t>L57.9</t>
  </si>
  <si>
    <t>Изм. кожи, вызв. хрон. возд. неионизир. облучения, неуточн.</t>
  </si>
  <si>
    <t>L58.</t>
  </si>
  <si>
    <t>Радиационный дерматит лучевой</t>
  </si>
  <si>
    <t>L58.0</t>
  </si>
  <si>
    <t>Острый радиационный [лучевой] дерматит</t>
  </si>
  <si>
    <t>L58.1</t>
  </si>
  <si>
    <t>Хронический радиационный [лучевой] дерматит</t>
  </si>
  <si>
    <t>L58.9</t>
  </si>
  <si>
    <t>Радиационный [лучевой] дерматит неуточненный</t>
  </si>
  <si>
    <t>L59.</t>
  </si>
  <si>
    <t>Др. болезни кожи и подкожной клетчатки,связанные с излучением</t>
  </si>
  <si>
    <t>L59.0</t>
  </si>
  <si>
    <t>Эритема ожоговая [дерматит ab igne]</t>
  </si>
  <si>
    <t>L59.8</t>
  </si>
  <si>
    <t>Др. уточн. болезни кожи и подкожной кл-тки, связ. с излучен.</t>
  </si>
  <si>
    <t>L59.9</t>
  </si>
  <si>
    <t>Болезнь кожи и подкожной кл-тки, связ. с излучением, неуточ.</t>
  </si>
  <si>
    <t>L60.</t>
  </si>
  <si>
    <t>Болезни ногтей</t>
  </si>
  <si>
    <t>L60.0</t>
  </si>
  <si>
    <t>Вросший ноготь</t>
  </si>
  <si>
    <t>L60.1</t>
  </si>
  <si>
    <t>Онихолиз</t>
  </si>
  <si>
    <t>L60.2</t>
  </si>
  <si>
    <t>Онихогрифоз</t>
  </si>
  <si>
    <t>L60.3</t>
  </si>
  <si>
    <t>Дистрофия ногтя</t>
  </si>
  <si>
    <t>L60.4</t>
  </si>
  <si>
    <t>Линии Бо</t>
  </si>
  <si>
    <t>L60.5</t>
  </si>
  <si>
    <t>Синдром желтого ногтя</t>
  </si>
  <si>
    <t>L60.8</t>
  </si>
  <si>
    <t>Другие болезни ногтей</t>
  </si>
  <si>
    <t>L60.9</t>
  </si>
  <si>
    <t>Болезнь ногтя неуточненная</t>
  </si>
  <si>
    <t>L62.</t>
  </si>
  <si>
    <t>Изменения ногтей при болезнях,классиф. в др. рубриках</t>
  </si>
  <si>
    <t>L62.0</t>
  </si>
  <si>
    <t>Булавовидный ноготь при пахидермопериостозе (M89.4+)</t>
  </si>
  <si>
    <t>L62.8</t>
  </si>
  <si>
    <t>Изм. ногтей при др. болезнях, классифиц. в других рубриках</t>
  </si>
  <si>
    <t>L63.</t>
  </si>
  <si>
    <t>Гнездная алопеция</t>
  </si>
  <si>
    <t>L63.0</t>
  </si>
  <si>
    <t>Алопеция тотальная</t>
  </si>
  <si>
    <t>L63.1</t>
  </si>
  <si>
    <t>Алопеция универсальная</t>
  </si>
  <si>
    <t>L63.2</t>
  </si>
  <si>
    <t>Гнездная плешивость (лентовидная форма)</t>
  </si>
  <si>
    <t>L63.8</t>
  </si>
  <si>
    <t>Другая гнездная алопеция</t>
  </si>
  <si>
    <t>L63.9</t>
  </si>
  <si>
    <t>Гнездная алопеция неуточненная</t>
  </si>
  <si>
    <t>L64.</t>
  </si>
  <si>
    <t>Андрогенная алопеция</t>
  </si>
  <si>
    <t>L64.0</t>
  </si>
  <si>
    <t>Андрогенная алопеция, вызван. приемом лекарственных средств</t>
  </si>
  <si>
    <t>L64.8</t>
  </si>
  <si>
    <t>Другая андрогенная алопеция</t>
  </si>
  <si>
    <t>L64.9</t>
  </si>
  <si>
    <t>Андрогенная алопеция неуточненная</t>
  </si>
  <si>
    <t>L65.</t>
  </si>
  <si>
    <t>Др. нерубцующая потеря волос</t>
  </si>
  <si>
    <t>L65.0</t>
  </si>
  <si>
    <t>Телогенное выпадение волос</t>
  </si>
  <si>
    <t>L65.1</t>
  </si>
  <si>
    <t>Анагенное выпадение волос</t>
  </si>
  <si>
    <t>L65.2</t>
  </si>
  <si>
    <t>Алопеция муцинозная</t>
  </si>
  <si>
    <t>L65.8</t>
  </si>
  <si>
    <t>Другая уточненная нерубцующая потеря волос</t>
  </si>
  <si>
    <t>L65.9</t>
  </si>
  <si>
    <t>Нерубцующая потеря волос неуточненная</t>
  </si>
  <si>
    <t>L66.</t>
  </si>
  <si>
    <t>Рубцующая алопеция</t>
  </si>
  <si>
    <t>L66.0</t>
  </si>
  <si>
    <t>Алопеция пятнистая рубцующая</t>
  </si>
  <si>
    <t>L66.1</t>
  </si>
  <si>
    <t>Лишай плоский волосяной</t>
  </si>
  <si>
    <t>L66.2</t>
  </si>
  <si>
    <t>Фолликулит, приводящий к облысению</t>
  </si>
  <si>
    <t>L66.3</t>
  </si>
  <si>
    <t>Перифолликулит головы абсцедирующий</t>
  </si>
  <si>
    <t>L66.4</t>
  </si>
  <si>
    <t>Фолликулит сетчатый рубцующий эритематозный</t>
  </si>
  <si>
    <t>L66.8</t>
  </si>
  <si>
    <t>Другие рубцующие алопеции</t>
  </si>
  <si>
    <t>L66.9</t>
  </si>
  <si>
    <t>Рубцующая алопеция неуточненная</t>
  </si>
  <si>
    <t>L67.</t>
  </si>
  <si>
    <t>Аномалии цвета волос и волосяного стержня</t>
  </si>
  <si>
    <t>L67.0</t>
  </si>
  <si>
    <t>Трихорексис узловатый</t>
  </si>
  <si>
    <t>L67.1</t>
  </si>
  <si>
    <t>Изменения окраски волос</t>
  </si>
  <si>
    <t>L67.8</t>
  </si>
  <si>
    <t>Другие аномалии цвета волос и волосяного стержня</t>
  </si>
  <si>
    <t>L67.9</t>
  </si>
  <si>
    <t>Аномалия цвета волос и волосяного стержня неуточненная</t>
  </si>
  <si>
    <t>L68.</t>
  </si>
  <si>
    <t>Гипертрихоз</t>
  </si>
  <si>
    <t>L68.0</t>
  </si>
  <si>
    <t>Гирсутизм</t>
  </si>
  <si>
    <t>L68.1</t>
  </si>
  <si>
    <t>Гипертрихоз пушковыми волосами приобретенный</t>
  </si>
  <si>
    <t>L68.2</t>
  </si>
  <si>
    <t>Локализованный гипертрихоз</t>
  </si>
  <si>
    <t>L68.3</t>
  </si>
  <si>
    <t>Политрихия</t>
  </si>
  <si>
    <t>L68.8</t>
  </si>
  <si>
    <t>Другой гипертрихоз</t>
  </si>
  <si>
    <t>L68.9</t>
  </si>
  <si>
    <t>Гипертрихоз неуточненный</t>
  </si>
  <si>
    <t>L70.</t>
  </si>
  <si>
    <t>Угри</t>
  </si>
  <si>
    <t>L70.0</t>
  </si>
  <si>
    <t>Угри обыкновенные</t>
  </si>
  <si>
    <t>L70.1</t>
  </si>
  <si>
    <t>Угри шаровидные</t>
  </si>
  <si>
    <t>L70.2</t>
  </si>
  <si>
    <t>Угри осповидные</t>
  </si>
  <si>
    <t>L70.3</t>
  </si>
  <si>
    <t>Угри тропические</t>
  </si>
  <si>
    <t>L70.4</t>
  </si>
  <si>
    <t>Детские угри</t>
  </si>
  <si>
    <t>L70.5</t>
  </si>
  <si>
    <t>Acne excoriee des jeunes filles</t>
  </si>
  <si>
    <t>L70.8</t>
  </si>
  <si>
    <t>Другие угри</t>
  </si>
  <si>
    <t>L70.9</t>
  </si>
  <si>
    <t>Угри неуточненные</t>
  </si>
  <si>
    <t>L71.</t>
  </si>
  <si>
    <t>Розацеа</t>
  </si>
  <si>
    <t>L71.0</t>
  </si>
  <si>
    <t>Периоральный дерматит</t>
  </si>
  <si>
    <t>L71.1</t>
  </si>
  <si>
    <t>Ринофима</t>
  </si>
  <si>
    <t>L71.8</t>
  </si>
  <si>
    <t>Другой вид розацеа</t>
  </si>
  <si>
    <t>L71.9</t>
  </si>
  <si>
    <t>Розацеа неуточненного вида</t>
  </si>
  <si>
    <t>L72.</t>
  </si>
  <si>
    <t>Фолликулярные кисты кожи и подкожной клетчатки</t>
  </si>
  <si>
    <t>L72.0</t>
  </si>
  <si>
    <t>Эпидермальная киста</t>
  </si>
  <si>
    <t>L72.1</t>
  </si>
  <si>
    <t>Триходермальная киста</t>
  </si>
  <si>
    <t>L72.2</t>
  </si>
  <si>
    <t>Стеатоцистома множественная</t>
  </si>
  <si>
    <t>L72.8</t>
  </si>
  <si>
    <t>Другие фолликулярные кисты кожи и подкожной клетчатки</t>
  </si>
  <si>
    <t>L72.9</t>
  </si>
  <si>
    <t>Фолликулярная киста кожи и подкожной клетчатки неуточненная</t>
  </si>
  <si>
    <t>L73.</t>
  </si>
  <si>
    <t>Др. болезни волосяных фолликулов</t>
  </si>
  <si>
    <t>L73.0</t>
  </si>
  <si>
    <t>Угри келоидные</t>
  </si>
  <si>
    <t>L73.1</t>
  </si>
  <si>
    <t>Псевдофолликулит волос бороды</t>
  </si>
  <si>
    <t>L73.2</t>
  </si>
  <si>
    <t>Гидраденит гнойный</t>
  </si>
  <si>
    <t>L73.8</t>
  </si>
  <si>
    <t>Другие уточненные болезни фолликулов</t>
  </si>
  <si>
    <t>L73.9</t>
  </si>
  <si>
    <t>Болезнь волосяных фолликулов неуточненная</t>
  </si>
  <si>
    <t>L74.</t>
  </si>
  <si>
    <t>Болезни мерокринных [эккринных] потовых желез</t>
  </si>
  <si>
    <t>L74.0</t>
  </si>
  <si>
    <t>Потница красная</t>
  </si>
  <si>
    <t>L74.1</t>
  </si>
  <si>
    <t>Потница кристаллическая</t>
  </si>
  <si>
    <t>L74.2</t>
  </si>
  <si>
    <t>Потница глубокая</t>
  </si>
  <si>
    <t>L74.3</t>
  </si>
  <si>
    <t>Потница неуточненная</t>
  </si>
  <si>
    <t>L74.4</t>
  </si>
  <si>
    <t>Ангидроз</t>
  </si>
  <si>
    <t>L74.8</t>
  </si>
  <si>
    <t>Другие болезни мерокринных потовых желез</t>
  </si>
  <si>
    <t>L74.9</t>
  </si>
  <si>
    <t>Нарушение мерокринного потоотделения неуточненное</t>
  </si>
  <si>
    <t>L75.</t>
  </si>
  <si>
    <t>Болезни апокринных потовых желез</t>
  </si>
  <si>
    <t>L75.0</t>
  </si>
  <si>
    <t>Бромгидроз</t>
  </si>
  <si>
    <t>L75.1</t>
  </si>
  <si>
    <t>Хромгидроз</t>
  </si>
  <si>
    <t>L75.2</t>
  </si>
  <si>
    <t>Апокринная потница</t>
  </si>
  <si>
    <t>L75.8</t>
  </si>
  <si>
    <t>Другие болезни апокринных потовых желез</t>
  </si>
  <si>
    <t>L75.9</t>
  </si>
  <si>
    <t>Поражение апокринных потовых желез неуточненное</t>
  </si>
  <si>
    <t>L80.</t>
  </si>
  <si>
    <t>Витилиго</t>
  </si>
  <si>
    <t>L81.</t>
  </si>
  <si>
    <t>Др. нарушения пигментации</t>
  </si>
  <si>
    <t>L81.0</t>
  </si>
  <si>
    <t>Послевоспалительная гиперпигментация</t>
  </si>
  <si>
    <t>L81.1</t>
  </si>
  <si>
    <t>Хлоазма</t>
  </si>
  <si>
    <t>L81.2</t>
  </si>
  <si>
    <t>Веснушки</t>
  </si>
  <si>
    <t>L81.3</t>
  </si>
  <si>
    <t>Кофейные пятна [cafe au lait spots]</t>
  </si>
  <si>
    <t>L81.4</t>
  </si>
  <si>
    <t>Другая меланиновая гиперпигментация</t>
  </si>
  <si>
    <t>L81.5</t>
  </si>
  <si>
    <t>Лейкодерма, не классифицированная в других рубриках</t>
  </si>
  <si>
    <t>L81.6</t>
  </si>
  <si>
    <t>Др. нарушения, связанные с уменьшением образования меланина</t>
  </si>
  <si>
    <t>L81.7</t>
  </si>
  <si>
    <t>Пигментированный красный дерматоз</t>
  </si>
  <si>
    <t>L81.8</t>
  </si>
  <si>
    <t>Другие уточненные нарушения пигментации</t>
  </si>
  <si>
    <t>L81.9</t>
  </si>
  <si>
    <t>Нарушение пигментации неуточненное</t>
  </si>
  <si>
    <t>L82.</t>
  </si>
  <si>
    <t>Себорейный кератоз</t>
  </si>
  <si>
    <t>L83.</t>
  </si>
  <si>
    <t>Acanthosis nigricans</t>
  </si>
  <si>
    <t>L84.</t>
  </si>
  <si>
    <t>Мозоли и омозолелости</t>
  </si>
  <si>
    <t>L85.</t>
  </si>
  <si>
    <t>Др. эпидермальные утолщения</t>
  </si>
  <si>
    <t>L85.0</t>
  </si>
  <si>
    <t>Приобретенный ихтиоз</t>
  </si>
  <si>
    <t>L85.1</t>
  </si>
  <si>
    <t>Приобретенный кератоз [кератодермия] ладонно-подошвенный</t>
  </si>
  <si>
    <t>L85.2</t>
  </si>
  <si>
    <t>Кератоз точечный (ладонный-подошвенный)</t>
  </si>
  <si>
    <t>L85.3</t>
  </si>
  <si>
    <t>Ксероз кожи</t>
  </si>
  <si>
    <t>L85.8</t>
  </si>
  <si>
    <t>Другие уточненные эпидермальные утолщения</t>
  </si>
  <si>
    <t>L85.9</t>
  </si>
  <si>
    <t>Эпидермальное утолщение неуточненное</t>
  </si>
  <si>
    <t>L86.</t>
  </si>
  <si>
    <t>Кератодермии при болезнях, классифицированных в др. рубриках</t>
  </si>
  <si>
    <t>L87.</t>
  </si>
  <si>
    <t>Трансэпидермальные прободные изменения</t>
  </si>
  <si>
    <t>L87.0</t>
  </si>
  <si>
    <t>Кератоз фолликул. и парафоллик., проник. в кожу [бол. Кирле]</t>
  </si>
  <si>
    <t>L87.1</t>
  </si>
  <si>
    <t>Реактивный перфорирующий коллагеноз</t>
  </si>
  <si>
    <t>L87.2</t>
  </si>
  <si>
    <t>Ползучий перфорирующий эластоз</t>
  </si>
  <si>
    <t>L87.8</t>
  </si>
  <si>
    <t>Другие трансэпидермальные прободные нарушения</t>
  </si>
  <si>
    <t>L87.9</t>
  </si>
  <si>
    <t>Трансэпидермальные прободные нарушения неуточненные</t>
  </si>
  <si>
    <t>L88.</t>
  </si>
  <si>
    <t>Пиодермия гангренозная</t>
  </si>
  <si>
    <t>L89.</t>
  </si>
  <si>
    <t>Декубитальная язва</t>
  </si>
  <si>
    <t>L90.</t>
  </si>
  <si>
    <t>Атрофические поражения кожи</t>
  </si>
  <si>
    <t>L90.0</t>
  </si>
  <si>
    <t>Лишай склеротический и атрофический</t>
  </si>
  <si>
    <t>L90.1</t>
  </si>
  <si>
    <t>Анетодермия Швенингера-Буцци</t>
  </si>
  <si>
    <t>L90.2</t>
  </si>
  <si>
    <t>Анетодермия Ядассона-Пеллизари</t>
  </si>
  <si>
    <t>L90.3</t>
  </si>
  <si>
    <t>Атрофодермия Пазини-Пьерини</t>
  </si>
  <si>
    <t>L90.4</t>
  </si>
  <si>
    <t>Акродерматит хронический атрофический</t>
  </si>
  <si>
    <t>L90.5</t>
  </si>
  <si>
    <t>Рубцовые состояния и фиброз кожи</t>
  </si>
  <si>
    <t>L90.6</t>
  </si>
  <si>
    <t>Атрофические полосы [striae atrophicae]</t>
  </si>
  <si>
    <t>L90.8</t>
  </si>
  <si>
    <t>Другие атрофические изменения кожи</t>
  </si>
  <si>
    <t>L90.9</t>
  </si>
  <si>
    <t>Атрофическое изменение кожи неуточненное</t>
  </si>
  <si>
    <t>L91.</t>
  </si>
  <si>
    <t>Гипертрофические изменения кожи</t>
  </si>
  <si>
    <t>L91.0</t>
  </si>
  <si>
    <t>Келоидный рубец</t>
  </si>
  <si>
    <t>L91.8</t>
  </si>
  <si>
    <t>Другие гипертрофические изменения кожи</t>
  </si>
  <si>
    <t>L91.9</t>
  </si>
  <si>
    <t>Гипертрофическое изменение кожи неуточненное</t>
  </si>
  <si>
    <t>L92.</t>
  </si>
  <si>
    <t>Гранулематозные изменения кожи и подкожной клетчатки</t>
  </si>
  <si>
    <t>L92.0</t>
  </si>
  <si>
    <t>Гранулема кольцевидная</t>
  </si>
  <si>
    <t>L92.1</t>
  </si>
  <si>
    <t>Некробиоз липоидный, не классифицированный в других рубриках</t>
  </si>
  <si>
    <t>L92.2</t>
  </si>
  <si>
    <t>Гранулема лица [эозинофильная гранулема кожи]</t>
  </si>
  <si>
    <t>L92.3</t>
  </si>
  <si>
    <t>Гранулема кожи и подкожной клетчатки, вызв. инородным телом</t>
  </si>
  <si>
    <t>L92.8</t>
  </si>
  <si>
    <t>Другие гранулематозные изменения кожи и подкожной клетчатки</t>
  </si>
  <si>
    <t>L92.9</t>
  </si>
  <si>
    <t>Гранулематозное изменение кожи и подкожной клетчатки неуточ.</t>
  </si>
  <si>
    <t>L93.</t>
  </si>
  <si>
    <t>Красная волчанка</t>
  </si>
  <si>
    <t>L93.0</t>
  </si>
  <si>
    <t>Дискоидная красная волчанка</t>
  </si>
  <si>
    <t>L93.1</t>
  </si>
  <si>
    <t>Подострая кожная красная волчанка</t>
  </si>
  <si>
    <t>L93.2</t>
  </si>
  <si>
    <t>Другая ограниченная красная волчанка</t>
  </si>
  <si>
    <t>L94.</t>
  </si>
  <si>
    <t>Др. локализованные изменения соединительной ткани</t>
  </si>
  <si>
    <t>L94.0</t>
  </si>
  <si>
    <t>Локализованная склеродермия [morphea]</t>
  </si>
  <si>
    <t>L94.1</t>
  </si>
  <si>
    <t>Линейная склеродермия</t>
  </si>
  <si>
    <t>L94.2</t>
  </si>
  <si>
    <t>Обызвествление кожи</t>
  </si>
  <si>
    <t>L94.3</t>
  </si>
  <si>
    <t>Склеродактилия</t>
  </si>
  <si>
    <t>L94.4</t>
  </si>
  <si>
    <t>Папулы Готтрона</t>
  </si>
  <si>
    <t>L94.5</t>
  </si>
  <si>
    <t>Пойкилодермия сосудистая атрофическая</t>
  </si>
  <si>
    <t>L94.6</t>
  </si>
  <si>
    <t>Аньюм [дактилолиз спонтанный]</t>
  </si>
  <si>
    <t>L94.8</t>
  </si>
  <si>
    <t>Др. уточненные локализованные изменения соединительной ткани</t>
  </si>
  <si>
    <t>L94.9</t>
  </si>
  <si>
    <t>Локализованное изменение соединительной ткани неуточненное</t>
  </si>
  <si>
    <t>L95.</t>
  </si>
  <si>
    <t>Васкулит,ограниченный кожей,не классифицированный в др. рубриках</t>
  </si>
  <si>
    <t>L95.0</t>
  </si>
  <si>
    <t>Васкулит с мраморной кожей</t>
  </si>
  <si>
    <t>L95.1</t>
  </si>
  <si>
    <t>Эритема возвышенная стойкая</t>
  </si>
  <si>
    <t>L95.8</t>
  </si>
  <si>
    <t>Другие васкулиты, ограниченные кожей</t>
  </si>
  <si>
    <t>L95.9</t>
  </si>
  <si>
    <t>Васкулит, ограниченный кожей, неуточненный</t>
  </si>
  <si>
    <t>L97.</t>
  </si>
  <si>
    <t>Язва нижней конечности, не классифицированная в др. рубриках</t>
  </si>
  <si>
    <t>L98.</t>
  </si>
  <si>
    <t>Др.болезни кожи и подкожной клетчатки, не классифицированные</t>
  </si>
  <si>
    <t>L98.0</t>
  </si>
  <si>
    <t>Пиогенная гранулема</t>
  </si>
  <si>
    <t>L98.1</t>
  </si>
  <si>
    <t>Искусственный [артифициальный] дерматит</t>
  </si>
  <si>
    <t>L98.2</t>
  </si>
  <si>
    <t>Лихорадочный нейтрофильный дерматоз Свита</t>
  </si>
  <si>
    <t>L98.3</t>
  </si>
  <si>
    <t>Эозинофильный целлюлит Уэлса</t>
  </si>
  <si>
    <t>L98.4</t>
  </si>
  <si>
    <t>Хроническая язва кожи, не классифицированная в др. рубриках</t>
  </si>
  <si>
    <t>L98.5</t>
  </si>
  <si>
    <t>Муциноз кожи</t>
  </si>
  <si>
    <t>L98.6</t>
  </si>
  <si>
    <t>Другие инфильтративные болезни кожи и подкожной клетчатки</t>
  </si>
  <si>
    <t>L98.8</t>
  </si>
  <si>
    <t>Другие уточненные болезни кожи и подкожной клетчатки</t>
  </si>
  <si>
    <t>L98.9</t>
  </si>
  <si>
    <t>Поражение кожи и подкожной клетчатки неуточненное</t>
  </si>
  <si>
    <t>L99.</t>
  </si>
  <si>
    <t>Др. нарушения кожи и подкожной клетчатки при болезнях, классиф. в др. рубриках</t>
  </si>
  <si>
    <t>L99.0</t>
  </si>
  <si>
    <t>Амилоидоз кожи (E85.-+)</t>
  </si>
  <si>
    <t>L99.8</t>
  </si>
  <si>
    <t>Др. уточ. изм. кожи и подкож. кл-тки при бол. кл. в др. руб.</t>
  </si>
  <si>
    <t>M00.</t>
  </si>
  <si>
    <t>Пиогенный артрит</t>
  </si>
  <si>
    <t>M00.0</t>
  </si>
  <si>
    <t>Стафилококковый артрит и полиартрит</t>
  </si>
  <si>
    <t>M00.1</t>
  </si>
  <si>
    <t>Пневмококковый артрит и полиартрит</t>
  </si>
  <si>
    <t>M00.2</t>
  </si>
  <si>
    <t>Другие стрептококковые артриты и полиартриты</t>
  </si>
  <si>
    <t>M00.8</t>
  </si>
  <si>
    <t>Артриты и полиартриты, вызв. др. уточ. бактер. возбудителями</t>
  </si>
  <si>
    <t>M00.9</t>
  </si>
  <si>
    <t>Пиогенный артрит неуточненный</t>
  </si>
  <si>
    <t>M01.</t>
  </si>
  <si>
    <t>Прямое инфицирование сустава при инфекц. и паразит. болез., классиф. в др. рубр.</t>
  </si>
  <si>
    <t>M01.0</t>
  </si>
  <si>
    <t>Менингококковый артрит (A39.8+)</t>
  </si>
  <si>
    <t>M01.1</t>
  </si>
  <si>
    <t>Туберкулезный артрит (A18.0+)</t>
  </si>
  <si>
    <t>M01.2</t>
  </si>
  <si>
    <t>Артрит при болезни Лайма (A69.2+)</t>
  </si>
  <si>
    <t>M01.3</t>
  </si>
  <si>
    <t>Артрит при других бактериальных болезнях, клас. в др. рубр.</t>
  </si>
  <si>
    <t>M01.4</t>
  </si>
  <si>
    <t>Артрит при краснухе (B06.8+)</t>
  </si>
  <si>
    <t>M01.5</t>
  </si>
  <si>
    <t>Артрит при других вирусных болезнях, классиф. в др. рубриках</t>
  </si>
  <si>
    <t>M01.6</t>
  </si>
  <si>
    <t>Артрит при микозах (B35-B49+)</t>
  </si>
  <si>
    <t>M01.8</t>
  </si>
  <si>
    <t>Артрит при др. инф. и паразитарных болезнях, кл. в др. рубр.</t>
  </si>
  <si>
    <t>M02.</t>
  </si>
  <si>
    <t>Реактивные артропатии</t>
  </si>
  <si>
    <t>M02.0</t>
  </si>
  <si>
    <t>Артропатия, сопровождающая кишечный шунт</t>
  </si>
  <si>
    <t>M02.1</t>
  </si>
  <si>
    <t>Постдизентерийная артропатия</t>
  </si>
  <si>
    <t>M02.2</t>
  </si>
  <si>
    <t>Постиммунизационная артропатия</t>
  </si>
  <si>
    <t>M02.3</t>
  </si>
  <si>
    <t>Болезнь Рейтера</t>
  </si>
  <si>
    <t>M02.8</t>
  </si>
  <si>
    <t>Другие реактивные артропатии</t>
  </si>
  <si>
    <t>M02.9</t>
  </si>
  <si>
    <t>Реактивная артропатия неуточненная</t>
  </si>
  <si>
    <t>M03.</t>
  </si>
  <si>
    <t>Постинфекционные и реактивные артропатии при болезнях,классиф. в др. рубриках</t>
  </si>
  <si>
    <t>M03.0</t>
  </si>
  <si>
    <t>Артрит после перенесенной менингококковой инфекции (A39.8+)</t>
  </si>
  <si>
    <t>M03.1</t>
  </si>
  <si>
    <t>Постинфекционная артропатия при сифилисе</t>
  </si>
  <si>
    <t>M03.2</t>
  </si>
  <si>
    <t>Др. постинф. артропатии при болезнях, класс. в др. рубриках</t>
  </si>
  <si>
    <t>M03.6</t>
  </si>
  <si>
    <t>Реактивная артропатия при др. болезнях, класс. в др. рубрик.</t>
  </si>
  <si>
    <t>M05.</t>
  </si>
  <si>
    <t>Серопозитивный ревматоидный артрит</t>
  </si>
  <si>
    <t>M05.0</t>
  </si>
  <si>
    <t>Синдром Фелти</t>
  </si>
  <si>
    <t>M05.1</t>
  </si>
  <si>
    <t>Ревматоидная болезнь легкого (J99.0*)</t>
  </si>
  <si>
    <t>M05.2</t>
  </si>
  <si>
    <t>Ревматоидный васкулит</t>
  </si>
  <si>
    <t>M05.3</t>
  </si>
  <si>
    <t>Ревматоидный артрит с вовлечением других органов и систем</t>
  </si>
  <si>
    <t>M05.8</t>
  </si>
  <si>
    <t>Другие серопозитивные ревматоидные артриты</t>
  </si>
  <si>
    <t>M05.9</t>
  </si>
  <si>
    <t>Серопозитивные ревматоидные артриты неуточненные</t>
  </si>
  <si>
    <t>M06.</t>
  </si>
  <si>
    <t>Др. ревматоидные артриты</t>
  </si>
  <si>
    <t>M06.0</t>
  </si>
  <si>
    <t>Серонегативный ревматоидный артрит</t>
  </si>
  <si>
    <t>M06.1</t>
  </si>
  <si>
    <t>Болезнь Стилла, развившаяся у взрослых</t>
  </si>
  <si>
    <t>M06.2</t>
  </si>
  <si>
    <t>Ревматоидный бурсит</t>
  </si>
  <si>
    <t>M06.3</t>
  </si>
  <si>
    <t>Ревматоидный узелок</t>
  </si>
  <si>
    <t>M06.4</t>
  </si>
  <si>
    <t>Воспалительная полиартропатия</t>
  </si>
  <si>
    <t>M06.8</t>
  </si>
  <si>
    <t>Другие уточненные ревматоидные артриты</t>
  </si>
  <si>
    <t>M06.9</t>
  </si>
  <si>
    <t>Ревматоидный артрит неуточненный</t>
  </si>
  <si>
    <t>M07.</t>
  </si>
  <si>
    <t>Псориатические и энтеропатические артропатии</t>
  </si>
  <si>
    <t>M07.0</t>
  </si>
  <si>
    <t>Дистальная межфаланговая псориатическая артропатия (L40.5+)</t>
  </si>
  <si>
    <t>M07.1</t>
  </si>
  <si>
    <t>Мутилирующий артрит (L40.5+)</t>
  </si>
  <si>
    <t>M07.2</t>
  </si>
  <si>
    <t>Псориатический спондилит (L40.5+)</t>
  </si>
  <si>
    <t>M07.3</t>
  </si>
  <si>
    <t>Другие псориатические артропатии (L40.5+)</t>
  </si>
  <si>
    <t>M07.4</t>
  </si>
  <si>
    <t>Артропатия при болезни Крона [регионарном энтерите] (K50.-+)</t>
  </si>
  <si>
    <t>M07.5</t>
  </si>
  <si>
    <t>Артропатия при язвенном колите (K51.-+)</t>
  </si>
  <si>
    <t>M07.6</t>
  </si>
  <si>
    <t>Другие энтеропатические артропатии</t>
  </si>
  <si>
    <t>M08.</t>
  </si>
  <si>
    <t>Юношеский [ювенильный] артрит</t>
  </si>
  <si>
    <t>M08.0</t>
  </si>
  <si>
    <t>Юношеский ревматоидный артрит</t>
  </si>
  <si>
    <t>M08.1</t>
  </si>
  <si>
    <t>Юношеский анкилозирующий спондилит</t>
  </si>
  <si>
    <t>M08.2</t>
  </si>
  <si>
    <t>Юношеский артрит с системным началом</t>
  </si>
  <si>
    <t>M08.3</t>
  </si>
  <si>
    <t>Юношеский полиартрит (серонегативный)</t>
  </si>
  <si>
    <t>M08.4</t>
  </si>
  <si>
    <t>Пауциартикулярный юношеский артрит</t>
  </si>
  <si>
    <t>M08.8</t>
  </si>
  <si>
    <t>Другие юношеские артриты</t>
  </si>
  <si>
    <t>M08.9</t>
  </si>
  <si>
    <t>Юношеский артрит неуточненный</t>
  </si>
  <si>
    <t>M09.</t>
  </si>
  <si>
    <t>Юношеский [ювенильный] артрит при болезнях,классиф. в др. рубриках</t>
  </si>
  <si>
    <t>M09.0</t>
  </si>
  <si>
    <t>Юношеский артрит при псориазе (L40.5+)</t>
  </si>
  <si>
    <t>M09.1</t>
  </si>
  <si>
    <t>Юношеский артрит при болезни Крона регион. энтерите (K50.-+)</t>
  </si>
  <si>
    <t>M09.2</t>
  </si>
  <si>
    <t>Юношеский артрит при язвенном колите (K51.-+)</t>
  </si>
  <si>
    <t>M09.8</t>
  </si>
  <si>
    <t>Юношеский артрит при других болезнях, клас. в других рубрик.</t>
  </si>
  <si>
    <t>M10.</t>
  </si>
  <si>
    <t>Подагра</t>
  </si>
  <si>
    <t>M10.0</t>
  </si>
  <si>
    <t>Идиопатическая подагра</t>
  </si>
  <si>
    <t>M10.1</t>
  </si>
  <si>
    <t>Свинцовая подагра</t>
  </si>
  <si>
    <t>M10.2</t>
  </si>
  <si>
    <t>Лекарственная подагра</t>
  </si>
  <si>
    <t>M10.3</t>
  </si>
  <si>
    <t>Подагра, обусловленная нарушением почечной функции</t>
  </si>
  <si>
    <t>M10.4</t>
  </si>
  <si>
    <t>Другая вторичная подагра</t>
  </si>
  <si>
    <t>M10.9</t>
  </si>
  <si>
    <t>Подагра неуточненная</t>
  </si>
  <si>
    <t>M11.</t>
  </si>
  <si>
    <t>Др. кристаллические артропатии</t>
  </si>
  <si>
    <t>M11.0</t>
  </si>
  <si>
    <t>Отложение гидроксиапатита</t>
  </si>
  <si>
    <t>M11.1</t>
  </si>
  <si>
    <t>Наследственный хондрокальциноз</t>
  </si>
  <si>
    <t>M11.2</t>
  </si>
  <si>
    <t>Другой хондрокальциноз</t>
  </si>
  <si>
    <t>M11.8</t>
  </si>
  <si>
    <t>Другие уточненные кристаллические артропатии</t>
  </si>
  <si>
    <t>M11.9</t>
  </si>
  <si>
    <t>Кристаллическая артропатия неуточненная</t>
  </si>
  <si>
    <t>M12.</t>
  </si>
  <si>
    <t>Др. специфические артропатии</t>
  </si>
  <si>
    <t>M12.0</t>
  </si>
  <si>
    <t>Хроническая постревматическая артропатия [Жакку]</t>
  </si>
  <si>
    <t>M12.1</t>
  </si>
  <si>
    <t>Болезнь Кашина-Бека</t>
  </si>
  <si>
    <t>M12.2</t>
  </si>
  <si>
    <t>Ворсинчато-узелковый [виллонодулярный] синовит (пигментный)</t>
  </si>
  <si>
    <t>M12.3</t>
  </si>
  <si>
    <t>Палиндромный ревматизм</t>
  </si>
  <si>
    <t>M12.4</t>
  </si>
  <si>
    <t>Интермиттирующий гидрартроз</t>
  </si>
  <si>
    <t>M12.5</t>
  </si>
  <si>
    <t>Травматическая артропатия</t>
  </si>
  <si>
    <t>M12.8</t>
  </si>
  <si>
    <t>Другие уточненные артропатии, не класс. в других рубриках</t>
  </si>
  <si>
    <t>M13.</t>
  </si>
  <si>
    <t>Др. артриты</t>
  </si>
  <si>
    <t>M13.0</t>
  </si>
  <si>
    <t>Полиартрит неуточненный</t>
  </si>
  <si>
    <t>M13.1</t>
  </si>
  <si>
    <t>Моноартрит, не классифицированный в других рубриках</t>
  </si>
  <si>
    <t>M13.8</t>
  </si>
  <si>
    <t>Другие уточненные артриты</t>
  </si>
  <si>
    <t>M13.9</t>
  </si>
  <si>
    <t>Артрит неуточненный</t>
  </si>
  <si>
    <t>M14.</t>
  </si>
  <si>
    <t>Артропатии при др. болезнях,классиф. в др. рубриках</t>
  </si>
  <si>
    <t>M14.0</t>
  </si>
  <si>
    <t>Подагр. артропатия всл. ферментных дефек. и др. насл. наруш.</t>
  </si>
  <si>
    <t>M14.1</t>
  </si>
  <si>
    <t>Кристаллическая артропатия при других обменных болезнях</t>
  </si>
  <si>
    <t>M14.2</t>
  </si>
  <si>
    <t>Диабет. артропатия (E10-E14+ с общим четвертым знаком.6)</t>
  </si>
  <si>
    <t>M14.3</t>
  </si>
  <si>
    <t>Липоидный дерматоартрит (E78.8+)</t>
  </si>
  <si>
    <t>M14.4</t>
  </si>
  <si>
    <t>Артропатия при амилоидозе (E85.-+)</t>
  </si>
  <si>
    <t>M14.5</t>
  </si>
  <si>
    <t>Артроп. при др. бол. эндокр. сис, расстр. пит. и нар.обм.в-в</t>
  </si>
  <si>
    <t>M14.6</t>
  </si>
  <si>
    <t>Невропатическая артропатия</t>
  </si>
  <si>
    <t>M14.8</t>
  </si>
  <si>
    <t>Артропатия при др. уточ. болезнях, классиф. в других рубрик.</t>
  </si>
  <si>
    <t>M15.</t>
  </si>
  <si>
    <t>Полиартроз</t>
  </si>
  <si>
    <t>M15.0</t>
  </si>
  <si>
    <t>Первичный генерализованный (остео) артроз</t>
  </si>
  <si>
    <t>M15.1</t>
  </si>
  <si>
    <t>Узлы Гебердена (с артропатией)</t>
  </si>
  <si>
    <t>M15.2</t>
  </si>
  <si>
    <t>Узлы Бушара (с артропатией)</t>
  </si>
  <si>
    <t>M15.3</t>
  </si>
  <si>
    <t>Вторичный множественный артроз</t>
  </si>
  <si>
    <t>M15.4</t>
  </si>
  <si>
    <t>Эрозивный (остео) артроз</t>
  </si>
  <si>
    <t>M15.8</t>
  </si>
  <si>
    <t>Другой полиартроз</t>
  </si>
  <si>
    <t>M15.9</t>
  </si>
  <si>
    <t>Полиартроз неуточненный</t>
  </si>
  <si>
    <t>M16.</t>
  </si>
  <si>
    <t>Коксартроз [артроз тазобедренного сустава]</t>
  </si>
  <si>
    <t>M16.0</t>
  </si>
  <si>
    <t>Первичный коксартроз двусторонний</t>
  </si>
  <si>
    <t>M16.1</t>
  </si>
  <si>
    <t>Другой первичный коксартроз</t>
  </si>
  <si>
    <t>M16.2</t>
  </si>
  <si>
    <t>Коксартроз в результате дисплазии двусторонний</t>
  </si>
  <si>
    <t>M16.3</t>
  </si>
  <si>
    <t>Другие диспластические коксартрозы</t>
  </si>
  <si>
    <t>M16.4</t>
  </si>
  <si>
    <t>Посттравматический коксартроз двусторонний</t>
  </si>
  <si>
    <t>M16.5</t>
  </si>
  <si>
    <t>Другие посттравматические коксартрозы</t>
  </si>
  <si>
    <t>M16.6</t>
  </si>
  <si>
    <t>Другие вторичные коксартрозы двусторонние</t>
  </si>
  <si>
    <t>M16.7</t>
  </si>
  <si>
    <t>Другие вторичные коксартрозы</t>
  </si>
  <si>
    <t>M16.9</t>
  </si>
  <si>
    <t>Коксартроз неуточненный</t>
  </si>
  <si>
    <t>M17.</t>
  </si>
  <si>
    <t>Гонартроз [артроз коленного сустава]</t>
  </si>
  <si>
    <t>M17.0</t>
  </si>
  <si>
    <t>Первичный гонартроз двусторонний</t>
  </si>
  <si>
    <t>M17.1</t>
  </si>
  <si>
    <t>Другой первичный гонартроз</t>
  </si>
  <si>
    <t>M17.2</t>
  </si>
  <si>
    <t>Посттравматический гонартроз двусторонний</t>
  </si>
  <si>
    <t>M17.3</t>
  </si>
  <si>
    <t>Другие посттравматические гонартрозы</t>
  </si>
  <si>
    <t>M17.4</t>
  </si>
  <si>
    <t>Другие вторичные гонартрозы двусторонние</t>
  </si>
  <si>
    <t>M17.5</t>
  </si>
  <si>
    <t>Другие вторичные гонартрозы</t>
  </si>
  <si>
    <t>M17.9</t>
  </si>
  <si>
    <t>Гонартроз неуточненный</t>
  </si>
  <si>
    <t>M18.</t>
  </si>
  <si>
    <t>Артроз первого запястно-пястного сустава</t>
  </si>
  <si>
    <t>M18.0</t>
  </si>
  <si>
    <t>Перв.артроз первого запястно-пястного сустава двусторонний</t>
  </si>
  <si>
    <t>M18.1</t>
  </si>
  <si>
    <t>Другие первичные артрозы первого запястно-пястного сустава</t>
  </si>
  <si>
    <t>M18.2</t>
  </si>
  <si>
    <t>Посттравм. артроз первого запястно-пястного суст.двусторон.</t>
  </si>
  <si>
    <t>M18.3</t>
  </si>
  <si>
    <t>Др. посттравмат. артрозы первого запястно-пястного сустава</t>
  </si>
  <si>
    <t>M18.4</t>
  </si>
  <si>
    <t>Др. втор. артрозы первого запястно-пястного суст. двусторон.</t>
  </si>
  <si>
    <t>M18.5</t>
  </si>
  <si>
    <t>Другие вторичные артрозы первого запястно-пястного сустава</t>
  </si>
  <si>
    <t>M18.9</t>
  </si>
  <si>
    <t>Артроз первого запястно-пястного сустава неуточненный</t>
  </si>
  <si>
    <t>M19.</t>
  </si>
  <si>
    <t>Др. артрозы</t>
  </si>
  <si>
    <t>M19.0</t>
  </si>
  <si>
    <t>Первичный артроз других суставов</t>
  </si>
  <si>
    <t>M19.1</t>
  </si>
  <si>
    <t>Посттравматический артроз других суставов</t>
  </si>
  <si>
    <t>M19.2</t>
  </si>
  <si>
    <t>Другой вторичный артроз</t>
  </si>
  <si>
    <t>M19.8</t>
  </si>
  <si>
    <t>Другой уточненный артроз</t>
  </si>
  <si>
    <t>M19.9</t>
  </si>
  <si>
    <t>Артроз неуточненный</t>
  </si>
  <si>
    <t>M20.</t>
  </si>
  <si>
    <t>Приобретенные деформации пальцев рук и ног</t>
  </si>
  <si>
    <t>M20.0</t>
  </si>
  <si>
    <t>Деформация пальца (цев)</t>
  </si>
  <si>
    <t>M20.1</t>
  </si>
  <si>
    <t>Наружное искривл. большого пальца (hallus valgus)(приобрет)</t>
  </si>
  <si>
    <t>M20.2</t>
  </si>
  <si>
    <t>Ригидный большой палец стопы</t>
  </si>
  <si>
    <t>M20.3</t>
  </si>
  <si>
    <t>Другие деформации большого пальца стопы (приобретенные)</t>
  </si>
  <si>
    <t>M20.4</t>
  </si>
  <si>
    <t>Другие молоткообразные деформации стопы (приобретенные)</t>
  </si>
  <si>
    <t>M20.5</t>
  </si>
  <si>
    <t>Другие деформации пальца (цев) стопы (приобретенные)</t>
  </si>
  <si>
    <t>M20.6</t>
  </si>
  <si>
    <t>Приобретенные деформации пальца (цев) стопы неуточненные</t>
  </si>
  <si>
    <t>M21.</t>
  </si>
  <si>
    <t>Др. приобретенные деформации конечностей</t>
  </si>
  <si>
    <t>M21.0</t>
  </si>
  <si>
    <t>Вальгусная деформация, не классифицированная в др. рубриках</t>
  </si>
  <si>
    <t>M21.1</t>
  </si>
  <si>
    <t>Варусная деформация, не классифицированная в других рубриках</t>
  </si>
  <si>
    <t>M21.2</t>
  </si>
  <si>
    <t>Сгибательная деформация</t>
  </si>
  <si>
    <t>M21.3</t>
  </si>
  <si>
    <t>Свисание стопы или кисти (приобретенное)</t>
  </si>
  <si>
    <t>M21.4</t>
  </si>
  <si>
    <t>Плоская стопа [pes planus] (приобретенная)</t>
  </si>
  <si>
    <t>M21.5</t>
  </si>
  <si>
    <t>Приоб.когт.кисть,косор,пол.стоп(с выс.свод)и иск.стоп(косол)</t>
  </si>
  <si>
    <t>M21.6</t>
  </si>
  <si>
    <t>Другие приобретенные деформации лодыжки и стопы</t>
  </si>
  <si>
    <t>M21.7</t>
  </si>
  <si>
    <t>Разная длина конечностей (приобретенная)</t>
  </si>
  <si>
    <t>M21.8</t>
  </si>
  <si>
    <t>Другие уточненные приобретенные деформации конечностей</t>
  </si>
  <si>
    <t>M21.9</t>
  </si>
  <si>
    <t>Приобретенная деформация конечностей неуточненная</t>
  </si>
  <si>
    <t>M22.</t>
  </si>
  <si>
    <t>Поражения надколенника</t>
  </si>
  <si>
    <t>M22.0</t>
  </si>
  <si>
    <t>Привычный вывих надколенника</t>
  </si>
  <si>
    <t>M22.1</t>
  </si>
  <si>
    <t>Привычный подвывих надколенника</t>
  </si>
  <si>
    <t>M22.2</t>
  </si>
  <si>
    <t>Нарушения между надколенником и бедренной костью</t>
  </si>
  <si>
    <t>M22.3</t>
  </si>
  <si>
    <t>Другие поражения надколенника</t>
  </si>
  <si>
    <t>M22.4</t>
  </si>
  <si>
    <t>Хондромаляция надколенника</t>
  </si>
  <si>
    <t>M22.8</t>
  </si>
  <si>
    <t>M22.9</t>
  </si>
  <si>
    <t>Поражение надколенника неуточненное</t>
  </si>
  <si>
    <t>M23.</t>
  </si>
  <si>
    <t>Внутрисуставные поражения колена</t>
  </si>
  <si>
    <t>M23.0</t>
  </si>
  <si>
    <t>Кистозный мениск</t>
  </si>
  <si>
    <t>M23.1</t>
  </si>
  <si>
    <t>Дисковидный мениск (врожденный)</t>
  </si>
  <si>
    <t>M23.2</t>
  </si>
  <si>
    <t>Поражение мениска в результате старого разрыва или травмы</t>
  </si>
  <si>
    <t>M23.3</t>
  </si>
  <si>
    <t>Другие поражения мениска</t>
  </si>
  <si>
    <t>M23.4</t>
  </si>
  <si>
    <t>Свободное тело в коленном суставе</t>
  </si>
  <si>
    <t>M23.5</t>
  </si>
  <si>
    <t>Хроническая нестабильность коленного сустава</t>
  </si>
  <si>
    <t>M23.6</t>
  </si>
  <si>
    <t>Другие спонтанные разрывы связки(ок) колена</t>
  </si>
  <si>
    <t>M23.8</t>
  </si>
  <si>
    <t>Другие внутренние поражения колена</t>
  </si>
  <si>
    <t>M23.9</t>
  </si>
  <si>
    <t>Внутреннее поражение коленного сустава неуточненное</t>
  </si>
  <si>
    <t>M24.</t>
  </si>
  <si>
    <t>Др. специфические поражения суставов</t>
  </si>
  <si>
    <t>M24.0</t>
  </si>
  <si>
    <t>Свободное тело в суставе</t>
  </si>
  <si>
    <t>M24.1</t>
  </si>
  <si>
    <t>Другие нарушения суставного хряща</t>
  </si>
  <si>
    <t>M24.2</t>
  </si>
  <si>
    <t>Поражение связок</t>
  </si>
  <si>
    <t>M24.3</t>
  </si>
  <si>
    <t>Патологическое смещ. и подвывих сустава, не клас. в др. руб.</t>
  </si>
  <si>
    <t>M24.4</t>
  </si>
  <si>
    <t>Повторяющиеся вывихи и подвывихи сустава</t>
  </si>
  <si>
    <t>M24.5</t>
  </si>
  <si>
    <t>Контрактура сустава</t>
  </si>
  <si>
    <t>M24.6</t>
  </si>
  <si>
    <t>Анкилоз сустава</t>
  </si>
  <si>
    <t>M24.7</t>
  </si>
  <si>
    <t>Протрузия вертлужной впадины</t>
  </si>
  <si>
    <t>M24.8</t>
  </si>
  <si>
    <t>Другие уточненные поражения суставов, не клас. в др. рубрик.</t>
  </si>
  <si>
    <t>M24.9</t>
  </si>
  <si>
    <t>Поражение сустава неуточненное</t>
  </si>
  <si>
    <t>M25.</t>
  </si>
  <si>
    <t>Др. поражения суставов,не классиф. в др. рубриках</t>
  </si>
  <si>
    <t>M25.0</t>
  </si>
  <si>
    <t>Гемартроз</t>
  </si>
  <si>
    <t>M25.1</t>
  </si>
  <si>
    <t>Фистула сустава</t>
  </si>
  <si>
    <t>M25.2</t>
  </si>
  <si>
    <t>Болтающийся сустав</t>
  </si>
  <si>
    <t>M25.3</t>
  </si>
  <si>
    <t>Другая нестабильность сустава</t>
  </si>
  <si>
    <t>M25.4</t>
  </si>
  <si>
    <t>Выпот в суставе</t>
  </si>
  <si>
    <t>M25.5</t>
  </si>
  <si>
    <t>Боль в суставе</t>
  </si>
  <si>
    <t>M25.6</t>
  </si>
  <si>
    <t>Тугоподвижность в суставе, не классиф. в других рубриках</t>
  </si>
  <si>
    <t>M25.7</t>
  </si>
  <si>
    <t>Остеофит</t>
  </si>
  <si>
    <t>M25.8</t>
  </si>
  <si>
    <t>Другие уточненные болезни суставов</t>
  </si>
  <si>
    <t>M25.9</t>
  </si>
  <si>
    <t>Болезнь сустава неуточненная</t>
  </si>
  <si>
    <t>M30.</t>
  </si>
  <si>
    <t>Узелковый полиартериит и родственные состояния</t>
  </si>
  <si>
    <t>M30.0</t>
  </si>
  <si>
    <t>Узелковый полиартериит</t>
  </si>
  <si>
    <t>M30.1</t>
  </si>
  <si>
    <t>Полиартериит с поражением легких [Черджа-Стросса]</t>
  </si>
  <si>
    <t>M30.2</t>
  </si>
  <si>
    <t>Ювенильный полиартериит</t>
  </si>
  <si>
    <t>M30.3</t>
  </si>
  <si>
    <t>Слизисто-кожный лимфонодулярный синдром [Кавасаки]</t>
  </si>
  <si>
    <t>M30.8</t>
  </si>
  <si>
    <t>Другие состояния, связанные с узелковым полиартериитом</t>
  </si>
  <si>
    <t>M31.</t>
  </si>
  <si>
    <t>Др. некротизирующие васкулопатии</t>
  </si>
  <si>
    <t>M31.0</t>
  </si>
  <si>
    <t>Гиперчувствительный ангиит</t>
  </si>
  <si>
    <t>M31.1</t>
  </si>
  <si>
    <t>Тромботическая микроангиопатия</t>
  </si>
  <si>
    <t>M31.2</t>
  </si>
  <si>
    <t>Смертельная срединная гранулема</t>
  </si>
  <si>
    <t>M31.3</t>
  </si>
  <si>
    <t>Гранулематоз Вегенера</t>
  </si>
  <si>
    <t>M31.4</t>
  </si>
  <si>
    <t>Синдром дуги аорты [Такаясу]</t>
  </si>
  <si>
    <t>M31.5</t>
  </si>
  <si>
    <t>Гигантоклеточный артериит с ревматической полимиалгией</t>
  </si>
  <si>
    <t>M31.6</t>
  </si>
  <si>
    <t>Другие гигантоклеточные артерииты</t>
  </si>
  <si>
    <t>M31.7</t>
  </si>
  <si>
    <t>Микроскопический полиангиит</t>
  </si>
  <si>
    <t>M31.8</t>
  </si>
  <si>
    <t>Другие уточненные некротизирующие васкулопатии</t>
  </si>
  <si>
    <t>M31.9</t>
  </si>
  <si>
    <t>Некротизирующая васкулопатия неуточненная</t>
  </si>
  <si>
    <t>M32.</t>
  </si>
  <si>
    <t>Системная красная волчанка</t>
  </si>
  <si>
    <t>M32.0</t>
  </si>
  <si>
    <t>Лекарственная системная красная волчанка</t>
  </si>
  <si>
    <t>M32.1</t>
  </si>
  <si>
    <t>Системная красная волчанка с пораж. др. органов или систем</t>
  </si>
  <si>
    <t>M32.8</t>
  </si>
  <si>
    <t>Другие формы системной красной волчанки</t>
  </si>
  <si>
    <t>M32.9</t>
  </si>
  <si>
    <t>Системная красная волчанка неуточненная</t>
  </si>
  <si>
    <t>M33.</t>
  </si>
  <si>
    <t>Дерматополимиозит</t>
  </si>
  <si>
    <t>M33.0</t>
  </si>
  <si>
    <t>Юношеский дерматомиозит</t>
  </si>
  <si>
    <t>M33.1</t>
  </si>
  <si>
    <t>Другие дерматомиозиты</t>
  </si>
  <si>
    <t>M33.2</t>
  </si>
  <si>
    <t>Полимиозит</t>
  </si>
  <si>
    <t>M33.9</t>
  </si>
  <si>
    <t>Дерматополимиозит неуточненный</t>
  </si>
  <si>
    <t>M34.</t>
  </si>
  <si>
    <t>Системный склероз</t>
  </si>
  <si>
    <t>M34.0</t>
  </si>
  <si>
    <t>Прогрессирующий системный склероз</t>
  </si>
  <si>
    <t>M34.1</t>
  </si>
  <si>
    <t>Синдром CR(E)ST</t>
  </si>
  <si>
    <t>M34.2</t>
  </si>
  <si>
    <t>Систем. склероз, вызв. лек. ср-ми и химическими соединениями</t>
  </si>
  <si>
    <t>M34.8</t>
  </si>
  <si>
    <t>Другие формы системного склероза</t>
  </si>
  <si>
    <t>M34.9</t>
  </si>
  <si>
    <t>Системный склероз неуточненный</t>
  </si>
  <si>
    <t>M35.</t>
  </si>
  <si>
    <t>Др. системные поражения соединительной ткани</t>
  </si>
  <si>
    <t>M35.0</t>
  </si>
  <si>
    <t>Сухой синдром [Шегрена]</t>
  </si>
  <si>
    <t>M35.1</t>
  </si>
  <si>
    <t>Другие перекрестные синдромы</t>
  </si>
  <si>
    <t>M35.2</t>
  </si>
  <si>
    <t>Болезнь Бехчета</t>
  </si>
  <si>
    <t>M35.3</t>
  </si>
  <si>
    <t>Ревматическая полимиалгия</t>
  </si>
  <si>
    <t>M35.4</t>
  </si>
  <si>
    <t>Диффузный (эозинофильный) фасциит</t>
  </si>
  <si>
    <t>M35.5</t>
  </si>
  <si>
    <t>Многоочаговый фибросклероз</t>
  </si>
  <si>
    <t>M35.6</t>
  </si>
  <si>
    <t>Рецидивирующий панникулит Вебера-Крисчена</t>
  </si>
  <si>
    <t>M35.7</t>
  </si>
  <si>
    <t>Гипермобильный синдром разболтанности, излишней подвижности</t>
  </si>
  <si>
    <t>M35.8</t>
  </si>
  <si>
    <t>Другие уточненные системные поражения соединительной ткани</t>
  </si>
  <si>
    <t>M35.9</t>
  </si>
  <si>
    <t>Системные поражения соединительной ткани неуточненные</t>
  </si>
  <si>
    <t>M36.</t>
  </si>
  <si>
    <t>Системные поражения соединительной ткани при болезнях,классиф. в др. рубриках</t>
  </si>
  <si>
    <t>M36.0</t>
  </si>
  <si>
    <t>Дермато(поли)миозит при новообразованиях (C00-D48+)</t>
  </si>
  <si>
    <t>M36.1</t>
  </si>
  <si>
    <t>Артропатия при новообразованиях (C00-D48+)</t>
  </si>
  <si>
    <t>M36.2</t>
  </si>
  <si>
    <t>Артропатия при гемофилии (D66-D68+)</t>
  </si>
  <si>
    <t>M36.3</t>
  </si>
  <si>
    <t>Артропатия при других болезнях крови (D50-D76+)</t>
  </si>
  <si>
    <t>M36.4</t>
  </si>
  <si>
    <t>Артропатия при реакциях гиперчувствит, клас. в других руб.</t>
  </si>
  <si>
    <t>M36.8</t>
  </si>
  <si>
    <t>Сист. пораж. соед. ткани при др. болезнях, клас. в др. рубр.</t>
  </si>
  <si>
    <t>M40.</t>
  </si>
  <si>
    <t>Кифоз и лордоз</t>
  </si>
  <si>
    <t>M40.0</t>
  </si>
  <si>
    <t>Кифоз позиционный</t>
  </si>
  <si>
    <t>M40.1</t>
  </si>
  <si>
    <t>Другие вторичные кифозы</t>
  </si>
  <si>
    <t>M40.2</t>
  </si>
  <si>
    <t>Другие и неуточненные кифозы</t>
  </si>
  <si>
    <t>M40.3</t>
  </si>
  <si>
    <t>Синдром прямой спины</t>
  </si>
  <si>
    <t>M40.4</t>
  </si>
  <si>
    <t>Другие лордозы</t>
  </si>
  <si>
    <t>M40.5</t>
  </si>
  <si>
    <t>Лордоз неуточненный</t>
  </si>
  <si>
    <t>M41.</t>
  </si>
  <si>
    <t>Сколиоз</t>
  </si>
  <si>
    <t>M41.0</t>
  </si>
  <si>
    <t>Инфантильный идиопатический сколиоз</t>
  </si>
  <si>
    <t>M41.1</t>
  </si>
  <si>
    <t>Юношеский идиопатический сколиоз</t>
  </si>
  <si>
    <t>M41.2</t>
  </si>
  <si>
    <t>Другие идиопатические сколиозы</t>
  </si>
  <si>
    <t>M41.3</t>
  </si>
  <si>
    <t>Торакогенный сколиоз</t>
  </si>
  <si>
    <t>M41.4</t>
  </si>
  <si>
    <t>Нервно-мышечный сколиоз</t>
  </si>
  <si>
    <t>M41.5</t>
  </si>
  <si>
    <t>Прочие вторичные сколиозы</t>
  </si>
  <si>
    <t>M41.8</t>
  </si>
  <si>
    <t>Другие формы сколиоза</t>
  </si>
  <si>
    <t>M41.9</t>
  </si>
  <si>
    <t>Сколиоз неуточненный</t>
  </si>
  <si>
    <t>M42.</t>
  </si>
  <si>
    <t>Остеохондроз позвоночника</t>
  </si>
  <si>
    <t>M42.0</t>
  </si>
  <si>
    <t>Юношеский остеохондроз позвоночника</t>
  </si>
  <si>
    <t>M42.1</t>
  </si>
  <si>
    <t>Остеохондроз позвоночника у взрослых</t>
  </si>
  <si>
    <t>M42.9</t>
  </si>
  <si>
    <t>Остеохондроз позвоночника неуточненный</t>
  </si>
  <si>
    <t>M43.</t>
  </si>
  <si>
    <t>Др. деформирующие дорсопатии</t>
  </si>
  <si>
    <t>M43.0</t>
  </si>
  <si>
    <t>Спондилолиз</t>
  </si>
  <si>
    <t>M43.1</t>
  </si>
  <si>
    <t>Спондилолистез</t>
  </si>
  <si>
    <t>M43.2</t>
  </si>
  <si>
    <t>Другие сращения позвоночного столба</t>
  </si>
  <si>
    <t>M43.3</t>
  </si>
  <si>
    <t>Привычный атланто-аксиальный подвывих с миелопатией</t>
  </si>
  <si>
    <t>M43.4</t>
  </si>
  <si>
    <t>Другие привычные антланто-аксиальные подвывихи</t>
  </si>
  <si>
    <t>M43.5</t>
  </si>
  <si>
    <t>Другие привычные подвывихи позвонков</t>
  </si>
  <si>
    <t>M43.6</t>
  </si>
  <si>
    <t>Кривошея</t>
  </si>
  <si>
    <t>M43.8</t>
  </si>
  <si>
    <t>Другие уточненные деформирующие дорсопатии</t>
  </si>
  <si>
    <t>M43.9</t>
  </si>
  <si>
    <t>Деформирующая дорсопатия неуточненная</t>
  </si>
  <si>
    <t>M45.</t>
  </si>
  <si>
    <t>Анкилозирующий спондилит</t>
  </si>
  <si>
    <t>M45.0</t>
  </si>
  <si>
    <t>Анкилозирующий спонделит (множественные отделы позвоночника)</t>
  </si>
  <si>
    <t>M45.1</t>
  </si>
  <si>
    <t>Анкилозирующий спонделит (область затылка, первого и второго шейных позвонков)</t>
  </si>
  <si>
    <t>M45.2</t>
  </si>
  <si>
    <t>Анкилозирующий спонделит (область шеи)</t>
  </si>
  <si>
    <t>M45.3</t>
  </si>
  <si>
    <t>Анкилозирующий спонделит (шейно-грудной отдел)</t>
  </si>
  <si>
    <t>M45.4</t>
  </si>
  <si>
    <t>Анкилозирующий спонделит (грудной отдел)</t>
  </si>
  <si>
    <t>M45.5</t>
  </si>
  <si>
    <t>Анкилозирующий спонделит (пояснично-грудной отдел)</t>
  </si>
  <si>
    <t>M45.6</t>
  </si>
  <si>
    <t>Анкилозирующий спонделит (поясничный отдел)</t>
  </si>
  <si>
    <t>M45.7</t>
  </si>
  <si>
    <t>Анкилозирующий спонделит (пояснично-крестцовый отдел)</t>
  </si>
  <si>
    <t>M45.8</t>
  </si>
  <si>
    <t>Анкилозирующий спонделит (крестцовый и крестцово-копчиковый отдел)</t>
  </si>
  <si>
    <t>M45.9</t>
  </si>
  <si>
    <t>Анкилозирующий спонделит (неуточненная локализация)</t>
  </si>
  <si>
    <t>M46.</t>
  </si>
  <si>
    <t>Др. воспалительные спондилопатии</t>
  </si>
  <si>
    <t>M46.0</t>
  </si>
  <si>
    <t>Энтезопатия позвоночника</t>
  </si>
  <si>
    <t>M46.1</t>
  </si>
  <si>
    <t>Сакроилеит, не классифицированный в других рубриках</t>
  </si>
  <si>
    <t>M46.2</t>
  </si>
  <si>
    <t>Остеомиелит позвонков</t>
  </si>
  <si>
    <t>M46.3</t>
  </si>
  <si>
    <t>Инфекция межпозвоночных дисков (пиогенная)</t>
  </si>
  <si>
    <t>M46.4</t>
  </si>
  <si>
    <t>Дисцит неуточненный</t>
  </si>
  <si>
    <t>M46.5</t>
  </si>
  <si>
    <t>Другие инфекционные спондилопатии</t>
  </si>
  <si>
    <t>M46.8</t>
  </si>
  <si>
    <t>Другие уточненные воспалительные спондилопатии</t>
  </si>
  <si>
    <t>M46.9</t>
  </si>
  <si>
    <t>Воспалительные спондилопатии неуточненные</t>
  </si>
  <si>
    <t>M47.</t>
  </si>
  <si>
    <t>Спондилез</t>
  </si>
  <si>
    <t>M47.0</t>
  </si>
  <si>
    <t>Синдром сдавления пер. спинал. или позвон. артерии (G99.2*)</t>
  </si>
  <si>
    <t>M47.1</t>
  </si>
  <si>
    <t>Другие спондилезы с миелопатией</t>
  </si>
  <si>
    <t>M47.2</t>
  </si>
  <si>
    <t>Другие спондилезы с радикулопатией</t>
  </si>
  <si>
    <t>M47.8</t>
  </si>
  <si>
    <t>Другие спондилезы</t>
  </si>
  <si>
    <t>M47.9</t>
  </si>
  <si>
    <t>Спондилез неуточненный</t>
  </si>
  <si>
    <t>M48.</t>
  </si>
  <si>
    <t>Др. спондилопатии</t>
  </si>
  <si>
    <t>M48.0</t>
  </si>
  <si>
    <t>Спинальный стеноз</t>
  </si>
  <si>
    <t>M48.1</t>
  </si>
  <si>
    <t>Анкилозирующий гиперостоз Форестье</t>
  </si>
  <si>
    <t>M48.2</t>
  </si>
  <si>
    <t>"Целующиеся" позвонки</t>
  </si>
  <si>
    <t>M48.3</t>
  </si>
  <si>
    <t>Травматическая спондилопатия</t>
  </si>
  <si>
    <t>M48.4</t>
  </si>
  <si>
    <t>Перелом позвоночника, связанный с перенапряжением</t>
  </si>
  <si>
    <t>M48.5</t>
  </si>
  <si>
    <t>Разрушение позвонка, не классифицированное в других рубриках</t>
  </si>
  <si>
    <t>M48.8</t>
  </si>
  <si>
    <t>Другие уточненные спондилопатии</t>
  </si>
  <si>
    <t>M48.9</t>
  </si>
  <si>
    <t>Спондилопатия неуточненная</t>
  </si>
  <si>
    <t>M49.</t>
  </si>
  <si>
    <t>Спондилопатии при болезнях,классиф. в др. рубриках</t>
  </si>
  <si>
    <t>M49.0</t>
  </si>
  <si>
    <t>Туберкулез позвоночника (A18.0+)</t>
  </si>
  <si>
    <t>M49.1</t>
  </si>
  <si>
    <t>Бруцеллезный спондилит (A23.-+)</t>
  </si>
  <si>
    <t>M49.2</t>
  </si>
  <si>
    <t>Энтеробактериальный спондилит (A01-A04+)</t>
  </si>
  <si>
    <t>M49.3</t>
  </si>
  <si>
    <t>Спондилопатии при др. инф. и параз. болезнях, кл. в др. руб.</t>
  </si>
  <si>
    <t>M49.4</t>
  </si>
  <si>
    <t>Нейропатическая спондилопатия</t>
  </si>
  <si>
    <t>M49.5</t>
  </si>
  <si>
    <t>Разрушение позвоночника при болезнях, класс. в других рубр.</t>
  </si>
  <si>
    <t>M49.8</t>
  </si>
  <si>
    <t>Спондилопатии при других болезнях, классиф. в других рубрик.</t>
  </si>
  <si>
    <t>M50.</t>
  </si>
  <si>
    <t>Поражение межпозвоночных дисков шейного отдела</t>
  </si>
  <si>
    <t>M50.0</t>
  </si>
  <si>
    <t>Пораж. межпозв. диска шейного отдела с миелопатией (G99.2*)</t>
  </si>
  <si>
    <t>M50.1</t>
  </si>
  <si>
    <t>Пораж.межпозвоночного диска шейного отдела с радикулопатией</t>
  </si>
  <si>
    <t>M50.2</t>
  </si>
  <si>
    <t>Смещение межпозвоночного диска шейного отдела другого типа</t>
  </si>
  <si>
    <t>M50.3</t>
  </si>
  <si>
    <t>Другая дегенерация межпозвоночного диска шейного отдела</t>
  </si>
  <si>
    <t>M50.8</t>
  </si>
  <si>
    <t>Другие поражения межпозвоночного диска шейного отдела</t>
  </si>
  <si>
    <t>M50.9</t>
  </si>
  <si>
    <t>Поражение межпозвоночного диска шейного отдела неуточненное</t>
  </si>
  <si>
    <t>M51.</t>
  </si>
  <si>
    <t>Поражние межпозвоночных дисков других отделов</t>
  </si>
  <si>
    <t>M51.0</t>
  </si>
  <si>
    <t>Пораж. межпозв. дисков пояс. и др. отд. с миелопат. (G99.2*)</t>
  </si>
  <si>
    <t>M51.1</t>
  </si>
  <si>
    <t>Пораж. межпозв. дисков поясн. и др. отдел. с радикулопатией</t>
  </si>
  <si>
    <t>M51.2</t>
  </si>
  <si>
    <t>Другое уточненное смещение межпозвоночного диска</t>
  </si>
  <si>
    <t>M51.3</t>
  </si>
  <si>
    <t>Другая уточненная дегенерация межпозвоночного диска</t>
  </si>
  <si>
    <t>M51.4</t>
  </si>
  <si>
    <t>Узлы [грыжи] Шморля</t>
  </si>
  <si>
    <t>M51.8</t>
  </si>
  <si>
    <t>Другое уточненное поражение межпозвоночного диска</t>
  </si>
  <si>
    <t>M51.9</t>
  </si>
  <si>
    <t>Поражение межпозвоночного диска неуточненное</t>
  </si>
  <si>
    <t>M53.</t>
  </si>
  <si>
    <t>Др. дорсопатии,не классифицированные в др. рубриках</t>
  </si>
  <si>
    <t>M53.0</t>
  </si>
  <si>
    <t>Шейно-черепной синдром</t>
  </si>
  <si>
    <t>M53.1</t>
  </si>
  <si>
    <t>Шейно-плечевой синдром</t>
  </si>
  <si>
    <t>M53.2</t>
  </si>
  <si>
    <t>Спинальная нестабильность</t>
  </si>
  <si>
    <t>M53.3</t>
  </si>
  <si>
    <t>Крестцово-копчиковые нарушения, не классифиц. в др. рубриках</t>
  </si>
  <si>
    <t>M53.8</t>
  </si>
  <si>
    <t>Другие уточненные дорсопатии</t>
  </si>
  <si>
    <t>M53.9</t>
  </si>
  <si>
    <t>Дорсопатия неуточненная</t>
  </si>
  <si>
    <t>M54.</t>
  </si>
  <si>
    <t>Дорсалгия</t>
  </si>
  <si>
    <t>M54.0</t>
  </si>
  <si>
    <t>Панникулит, поражающий шейный отдел и позвоночник</t>
  </si>
  <si>
    <t>M54.1</t>
  </si>
  <si>
    <t>Радикулопатия</t>
  </si>
  <si>
    <t>M54.2</t>
  </si>
  <si>
    <t>Цервикалгия</t>
  </si>
  <si>
    <t>M54.3</t>
  </si>
  <si>
    <t>Ишиас</t>
  </si>
  <si>
    <t>M54.4</t>
  </si>
  <si>
    <t>Люмбаго с ишиасом</t>
  </si>
  <si>
    <t>M54.5</t>
  </si>
  <si>
    <t>Боль внизу спины</t>
  </si>
  <si>
    <t>M54.6</t>
  </si>
  <si>
    <t>Боль в грудном отделе позвоночника</t>
  </si>
  <si>
    <t>M54.8</t>
  </si>
  <si>
    <t>Другая дорзалгия</t>
  </si>
  <si>
    <t>M54.9</t>
  </si>
  <si>
    <t>Дорзалгия неуточненная</t>
  </si>
  <si>
    <t>M60.</t>
  </si>
  <si>
    <t>Миозит</t>
  </si>
  <si>
    <t>M60.0</t>
  </si>
  <si>
    <t>Инфекционные миозиты</t>
  </si>
  <si>
    <t>M60.1</t>
  </si>
  <si>
    <t>Интерстициальный миозит</t>
  </si>
  <si>
    <t>M60.2</t>
  </si>
  <si>
    <t>Гранулема мяг. ткан, выз. попад. инор. тела, не кл.в др.руб.</t>
  </si>
  <si>
    <t>M60.8</t>
  </si>
  <si>
    <t>Другие миозиты</t>
  </si>
  <si>
    <t>M60.9</t>
  </si>
  <si>
    <t>Миозит неуточненный</t>
  </si>
  <si>
    <t>M61.</t>
  </si>
  <si>
    <t>Кальцификация и оссификация мышцы</t>
  </si>
  <si>
    <t>M61.0</t>
  </si>
  <si>
    <t>Миозит оссифицирующий травматический</t>
  </si>
  <si>
    <t>M61.1</t>
  </si>
  <si>
    <t>Миозит оссифицирующий прогрессирующий</t>
  </si>
  <si>
    <t>M61.2</t>
  </si>
  <si>
    <t>Паралитическая кальцификация и оссификация мышц</t>
  </si>
  <si>
    <t>M61.3</t>
  </si>
  <si>
    <t>Кальцификация и оссификация мышц, связанные с ожогами</t>
  </si>
  <si>
    <t>M61.4</t>
  </si>
  <si>
    <t>Другая кальцификация мышцы</t>
  </si>
  <si>
    <t>M61.5</t>
  </si>
  <si>
    <t>Другая оссификация мышцы</t>
  </si>
  <si>
    <t>M61.9</t>
  </si>
  <si>
    <t>Кальцификация и оссификация мышцы неуточненная</t>
  </si>
  <si>
    <t>M62.</t>
  </si>
  <si>
    <t>Др. поражения мышцы</t>
  </si>
  <si>
    <t>M62.0</t>
  </si>
  <si>
    <t>Расхождение мышцы</t>
  </si>
  <si>
    <t>M62.1</t>
  </si>
  <si>
    <t>Другой разрыв мышцы (нетравматический)</t>
  </si>
  <si>
    <t>M62.2</t>
  </si>
  <si>
    <t>Ишемический инфаркт мышцы</t>
  </si>
  <si>
    <t>M62.3</t>
  </si>
  <si>
    <t>Синдром иммобилизации (параплегический)</t>
  </si>
  <si>
    <t>M62.4</t>
  </si>
  <si>
    <t>Контрактура мышцы</t>
  </si>
  <si>
    <t>M62.5</t>
  </si>
  <si>
    <t>Истощение и атрофия мышц, не классиф. в других рубриках</t>
  </si>
  <si>
    <t>M62.6</t>
  </si>
  <si>
    <t>Мышечная деформация</t>
  </si>
  <si>
    <t>M62.8</t>
  </si>
  <si>
    <t>Другие уточненные поражения мышц</t>
  </si>
  <si>
    <t>M62.9</t>
  </si>
  <si>
    <t>Нарушения мышц неуточненные</t>
  </si>
  <si>
    <t>M63.</t>
  </si>
  <si>
    <t>Поражения мышцы при болезнях,классиф. в др. рубриках</t>
  </si>
  <si>
    <t>M63.0</t>
  </si>
  <si>
    <t>Миозиты при бактериальных болезнях, классиф. в др. рубриках</t>
  </si>
  <si>
    <t>M63.1</t>
  </si>
  <si>
    <t>Миозиты при протозойной и параз. инф, класс. в др. рубриках</t>
  </si>
  <si>
    <t>M63.2</t>
  </si>
  <si>
    <t>Миозит при других инфекционных  болезнях, класс. в др. рубр.</t>
  </si>
  <si>
    <t>M63.3</t>
  </si>
  <si>
    <t>Миозит при саркоидозе (D86.8+)</t>
  </si>
  <si>
    <t>M63.8</t>
  </si>
  <si>
    <t>Другие мышечные расстройства при болезнях, клас. в др. рубр.</t>
  </si>
  <si>
    <t>M65.</t>
  </si>
  <si>
    <t>Синовиты и теносиновиты</t>
  </si>
  <si>
    <t>M65.0</t>
  </si>
  <si>
    <t>Абсцесс оболочки сухожилия</t>
  </si>
  <si>
    <t>M65.1</t>
  </si>
  <si>
    <t>Другие инфекционные (тено) синовиты</t>
  </si>
  <si>
    <t>M65.2</t>
  </si>
  <si>
    <t>Кальцифицирующий тендинит</t>
  </si>
  <si>
    <t>M65.3</t>
  </si>
  <si>
    <t>Щелкающий палец</t>
  </si>
  <si>
    <t>M65.4</t>
  </si>
  <si>
    <t>Теносиновит шиловидного отр. лучев. кости [синдром де Керв.]</t>
  </si>
  <si>
    <t>M65.8</t>
  </si>
  <si>
    <t>Другие синовиты и теносиновиты</t>
  </si>
  <si>
    <t>M65.9</t>
  </si>
  <si>
    <t>Синовит и теносиновит неуточненный</t>
  </si>
  <si>
    <t>M66.</t>
  </si>
  <si>
    <t>Спонтанный разрыв синовиальной оболочки и сухожилия</t>
  </si>
  <si>
    <t>M66.0</t>
  </si>
  <si>
    <t>Разрыв подколенной кисты</t>
  </si>
  <si>
    <t>M66.1</t>
  </si>
  <si>
    <t>Разрыв синовиальной оболочки</t>
  </si>
  <si>
    <t>M66.2</t>
  </si>
  <si>
    <t>Спонтанный разрыв сухожилий разгибателей</t>
  </si>
  <si>
    <t>M66.3</t>
  </si>
  <si>
    <t>Спонтанный разрыв сухожилий сгибателей</t>
  </si>
  <si>
    <t>M66.4</t>
  </si>
  <si>
    <t>Спонтанный разрыв других сухожилий</t>
  </si>
  <si>
    <t>M66.5</t>
  </si>
  <si>
    <t>Спонтанный разрыв неуточненных сухожилий</t>
  </si>
  <si>
    <t>M67.</t>
  </si>
  <si>
    <t>Др. поражения синовиальных оболочек и сухожилий</t>
  </si>
  <si>
    <t>M67.0</t>
  </si>
  <si>
    <t>Короткое пяточное [ахиллово] сухожилие (приобретенное)</t>
  </si>
  <si>
    <t>M67.1</t>
  </si>
  <si>
    <t>Другая контрактура сухожилия (влагалища)</t>
  </si>
  <si>
    <t>M67.2</t>
  </si>
  <si>
    <t>Синовиальная  гипертрофия, не классиф. в других рубриках</t>
  </si>
  <si>
    <t>M67.3</t>
  </si>
  <si>
    <t>Мигрирующий синовит</t>
  </si>
  <si>
    <t>M67.4</t>
  </si>
  <si>
    <t>Ганглион</t>
  </si>
  <si>
    <t>M67.8</t>
  </si>
  <si>
    <t>Др.уточненные поражения синовиальной оболочки и сухожилия</t>
  </si>
  <si>
    <t>M67.9</t>
  </si>
  <si>
    <t>Пораж. синовиальной оболочки и сухожилия неуточненное</t>
  </si>
  <si>
    <t>M68.</t>
  </si>
  <si>
    <t>Поражения синовиальных оболочек и сухожилий при болезнях, классиф. в др. рубрик.</t>
  </si>
  <si>
    <t>M68.0</t>
  </si>
  <si>
    <t>Синовит и теносиновит при бакт. болезнях, класс. в др. руб.</t>
  </si>
  <si>
    <t>M68.8</t>
  </si>
  <si>
    <t>Др. пораж. синовиал. обол. и сухож. при бол., кл. в др. руб.</t>
  </si>
  <si>
    <t>M70.</t>
  </si>
  <si>
    <t>Болезни мягких тканей,связанные с нагрузкой,перегрузкой и давлением</t>
  </si>
  <si>
    <t>M70.0</t>
  </si>
  <si>
    <t>Хронический крепитирующий синовит кисти и запястья</t>
  </si>
  <si>
    <t>M70.1</t>
  </si>
  <si>
    <t>Бурсит кисти</t>
  </si>
  <si>
    <t>M70.2</t>
  </si>
  <si>
    <t>Бурсит локтевого отростка</t>
  </si>
  <si>
    <t>M70.3</t>
  </si>
  <si>
    <t>Другие бурситы локтевого сустава</t>
  </si>
  <si>
    <t>M70.4</t>
  </si>
  <si>
    <t>Препателлярный бурсит</t>
  </si>
  <si>
    <t>M70.5</t>
  </si>
  <si>
    <t>Другие бурситы коленного сустава</t>
  </si>
  <si>
    <t>M70.6</t>
  </si>
  <si>
    <t>Бурсит большого вертела (бедренной кости)</t>
  </si>
  <si>
    <t>M70.7</t>
  </si>
  <si>
    <t>Другие бурситы бедра</t>
  </si>
  <si>
    <t>M70.8</t>
  </si>
  <si>
    <t>Др. болезни мягких тканей, связ. с нагр, перегр. и давлением</t>
  </si>
  <si>
    <t>M70.9</t>
  </si>
  <si>
    <t>Болезни мяг. тканей, связ. с нагруз., перегр. и давл. неут.</t>
  </si>
  <si>
    <t>M71.</t>
  </si>
  <si>
    <t>Др. бурсопатии</t>
  </si>
  <si>
    <t>M71.0</t>
  </si>
  <si>
    <t>Абсцесс синовиальной сумки</t>
  </si>
  <si>
    <t>M71.1</t>
  </si>
  <si>
    <t>Другие инфекционные бурситы</t>
  </si>
  <si>
    <t>M71.2</t>
  </si>
  <si>
    <t>Синовиальная киста подколенной области [Бейкера]</t>
  </si>
  <si>
    <t>M71.3</t>
  </si>
  <si>
    <t>Другая киста синовиальной сумки</t>
  </si>
  <si>
    <t>M71.4</t>
  </si>
  <si>
    <t>Отложения кальция в синовиальной сумке</t>
  </si>
  <si>
    <t>M71.5</t>
  </si>
  <si>
    <t>Другие бурситы, не классифицированные в других рубриках</t>
  </si>
  <si>
    <t>M71.8</t>
  </si>
  <si>
    <t>Другие уточненные бурсопатии</t>
  </si>
  <si>
    <t>M71.9</t>
  </si>
  <si>
    <t>Бурсопатия неуточненная</t>
  </si>
  <si>
    <t>M72.</t>
  </si>
  <si>
    <t>Фибробластические нарушения</t>
  </si>
  <si>
    <t>M72.0</t>
  </si>
  <si>
    <t>Ладонный фасциальный фиброматоз [Дюпюитрена]</t>
  </si>
  <si>
    <t>M72.1</t>
  </si>
  <si>
    <t>Соединительнотканные узелки на тыльной поверхности пальцев</t>
  </si>
  <si>
    <t>M72.2</t>
  </si>
  <si>
    <t>Подошвенный фасциальный фиброматоз</t>
  </si>
  <si>
    <t>M72.3</t>
  </si>
  <si>
    <t>Узелковый фасциит</t>
  </si>
  <si>
    <t>M72.4</t>
  </si>
  <si>
    <t>Псевдосаркоматозный фиброматоз</t>
  </si>
  <si>
    <t>M72.5</t>
  </si>
  <si>
    <t>Фасциит, не классифицированный в других рубриках</t>
  </si>
  <si>
    <t>M72.8</t>
  </si>
  <si>
    <t>Другие фибробластические нарушения</t>
  </si>
  <si>
    <t>M72.9</t>
  </si>
  <si>
    <t>Фибробластические нарушения неуточненные</t>
  </si>
  <si>
    <t>M73.</t>
  </si>
  <si>
    <t>Поражения мягких тканей при болезнях,классиф. в др. рубриках</t>
  </si>
  <si>
    <t>M73.8</t>
  </si>
  <si>
    <t>Др. поражения мягких тканей при болезнях, класс. в др. рубр.</t>
  </si>
  <si>
    <t>M75.</t>
  </si>
  <si>
    <t>Поражение плеча</t>
  </si>
  <si>
    <t>M75.0</t>
  </si>
  <si>
    <t>Адгезивный капсулит плеча</t>
  </si>
  <si>
    <t>M75.1</t>
  </si>
  <si>
    <t>Синдром сдавления ротатора плеча</t>
  </si>
  <si>
    <t>M75.2</t>
  </si>
  <si>
    <t>Тендинит двуглавой мышцы</t>
  </si>
  <si>
    <t>M75.3</t>
  </si>
  <si>
    <t>Кальцифицирующий тендинит плеча</t>
  </si>
  <si>
    <t>M75.4</t>
  </si>
  <si>
    <t>Синдром удара плеча</t>
  </si>
  <si>
    <t>M75.5</t>
  </si>
  <si>
    <t>Бурсит плеча</t>
  </si>
  <si>
    <t>M75.8</t>
  </si>
  <si>
    <t>Другие поражения плеча</t>
  </si>
  <si>
    <t>M75.9</t>
  </si>
  <si>
    <t>Поражение плеча неуточненное</t>
  </si>
  <si>
    <t>M76.</t>
  </si>
  <si>
    <t>Энтезопатии нижней конечности,исключая стопу</t>
  </si>
  <si>
    <t>M76.0</t>
  </si>
  <si>
    <t>Тендинит ягодичных мышц</t>
  </si>
  <si>
    <t>M76.1</t>
  </si>
  <si>
    <t>Тендинит поясничных мышц</t>
  </si>
  <si>
    <t>M76.2</t>
  </si>
  <si>
    <t>Шпора подвздошного гребешка</t>
  </si>
  <si>
    <t>M76.3</t>
  </si>
  <si>
    <t>Подвздошный большеберцовый связочный синдром</t>
  </si>
  <si>
    <t>M76.4</t>
  </si>
  <si>
    <t>Большеберцовый коллатеральный бурсит [Пеллегрини-Штиды]</t>
  </si>
  <si>
    <t>M76.5</t>
  </si>
  <si>
    <t>Тендинит области надколенника</t>
  </si>
  <si>
    <t>M76.6</t>
  </si>
  <si>
    <t>Тендинит пяточного [ахиллова] сухожилия</t>
  </si>
  <si>
    <t>M76.7</t>
  </si>
  <si>
    <t>Тендинит малоберцовой кости</t>
  </si>
  <si>
    <t>M76.8</t>
  </si>
  <si>
    <t>Другие энтезопатии нижней конечности, исключая стопу</t>
  </si>
  <si>
    <t>M76.9</t>
  </si>
  <si>
    <t>Энтезопатия нижней конечности неуточненная</t>
  </si>
  <si>
    <t>M77.</t>
  </si>
  <si>
    <t>Др. энтезопатии</t>
  </si>
  <si>
    <t>M77.0</t>
  </si>
  <si>
    <t>Медиальный эпикондилит</t>
  </si>
  <si>
    <t>M77.1</t>
  </si>
  <si>
    <t>Латеральный эпикондилит</t>
  </si>
  <si>
    <t>M77.2</t>
  </si>
  <si>
    <t>Периартериит запястья</t>
  </si>
  <si>
    <t>M77.3</t>
  </si>
  <si>
    <t>Пяточная шпора</t>
  </si>
  <si>
    <t>M77.4</t>
  </si>
  <si>
    <t>Метатарзалгия</t>
  </si>
  <si>
    <t>M77.5</t>
  </si>
  <si>
    <t>Другие энтезопатии стопы</t>
  </si>
  <si>
    <t>M77.8</t>
  </si>
  <si>
    <t>Другие энтезопатии,  не классифицированные в других рубриках</t>
  </si>
  <si>
    <t>M77.9</t>
  </si>
  <si>
    <t>Энтезопатия неуточненная</t>
  </si>
  <si>
    <t>M79.</t>
  </si>
  <si>
    <t>Др. болезни мягких тканей,не классифицированные в др. рубриках</t>
  </si>
  <si>
    <t>M79.0</t>
  </si>
  <si>
    <t>Ревматизм неуточненный</t>
  </si>
  <si>
    <t>M79.1</t>
  </si>
  <si>
    <t>Миалгия</t>
  </si>
  <si>
    <t>M79.2</t>
  </si>
  <si>
    <t>Невралгия и неврит неуточненные</t>
  </si>
  <si>
    <t>M79.3</t>
  </si>
  <si>
    <t>Панникулит неуточненный</t>
  </si>
  <si>
    <t>M79.4</t>
  </si>
  <si>
    <t>Гипертрофия (подколенной) жировой подушечки</t>
  </si>
  <si>
    <t>M79.5</t>
  </si>
  <si>
    <t>Остаточное инородное тело в мягких тканях</t>
  </si>
  <si>
    <t>M79.6</t>
  </si>
  <si>
    <t>Боль в конечности</t>
  </si>
  <si>
    <t>M79.7</t>
  </si>
  <si>
    <t>Фибромиалгия</t>
  </si>
  <si>
    <t>M79.8</t>
  </si>
  <si>
    <t>Другие уточненные поражения мягких тканей</t>
  </si>
  <si>
    <t>M79.9</t>
  </si>
  <si>
    <t>Болезнь мягких тканей неуточненная</t>
  </si>
  <si>
    <t>M80.</t>
  </si>
  <si>
    <t>Остеопороз с патологическим переломом</t>
  </si>
  <si>
    <t>M80.0</t>
  </si>
  <si>
    <t>Постменопаузный остеопороз с патологическим переломом</t>
  </si>
  <si>
    <t>M80.1</t>
  </si>
  <si>
    <t>Остеопороз с патологическим переломом после удал. яичников</t>
  </si>
  <si>
    <t>M80.2</t>
  </si>
  <si>
    <t>Остеопороз с патологическим переломом, выз. обездвиженностью</t>
  </si>
  <si>
    <t>M80.3</t>
  </si>
  <si>
    <t>Постхир. остеоп. с патол. перел, выз. наруш. всас. в кишечн.</t>
  </si>
  <si>
    <t>M80.4</t>
  </si>
  <si>
    <t>Лекарственный остеопороз с патологическим переломом</t>
  </si>
  <si>
    <t>M80.5</t>
  </si>
  <si>
    <t>Идиопатический остеопороз с патологическим переломом</t>
  </si>
  <si>
    <t>M80.8</t>
  </si>
  <si>
    <t>Другой остеопороз с патологическим переломом</t>
  </si>
  <si>
    <t>M80.9</t>
  </si>
  <si>
    <t>Остеопороз с патологическим переломом неуточненный</t>
  </si>
  <si>
    <t>M81.</t>
  </si>
  <si>
    <t>Остеопороз без патологического перелома</t>
  </si>
  <si>
    <t>M81.0</t>
  </si>
  <si>
    <t>Постменопаузный остеопороз</t>
  </si>
  <si>
    <t>M81.1</t>
  </si>
  <si>
    <t>Остеопороз после удаления яичников</t>
  </si>
  <si>
    <t>M81.2</t>
  </si>
  <si>
    <t>Остеопороз, вызванный обездвиженностью</t>
  </si>
  <si>
    <t>M81.3</t>
  </si>
  <si>
    <t>Постхирургический остеопороз, вызв. нарушением всасывания</t>
  </si>
  <si>
    <t>M81.4</t>
  </si>
  <si>
    <t>Лекарственный остеопороз</t>
  </si>
  <si>
    <t>M81.5</t>
  </si>
  <si>
    <t>Идиопатический остеопороз</t>
  </si>
  <si>
    <t>M81.6</t>
  </si>
  <si>
    <t>Локализованный остеопороз [Лекена]</t>
  </si>
  <si>
    <t>M81.8</t>
  </si>
  <si>
    <t>Другие остеопорозы</t>
  </si>
  <si>
    <t>M81.9</t>
  </si>
  <si>
    <t>Остеопороз неуточненный</t>
  </si>
  <si>
    <t>M82.</t>
  </si>
  <si>
    <t>Остеопороз при болезнях,классифицированных в др. рубриках</t>
  </si>
  <si>
    <t>M82.0</t>
  </si>
  <si>
    <t>Остеопороз при множественном миеломатозе (C90.0+)</t>
  </si>
  <si>
    <t>M82.1</t>
  </si>
  <si>
    <t>Остеопороз при эндокринных нарушениях (E00-E34+)</t>
  </si>
  <si>
    <t>M82.8</t>
  </si>
  <si>
    <t>Остеопороз при других болезнях, классиф. в других рубриках</t>
  </si>
  <si>
    <t>M83.</t>
  </si>
  <si>
    <t>Остеомаляция у взрослых</t>
  </si>
  <si>
    <t>M83.0</t>
  </si>
  <si>
    <t>Послеродовая остеомаляция</t>
  </si>
  <si>
    <t>M83.1</t>
  </si>
  <si>
    <t>Старческая остеомаляция</t>
  </si>
  <si>
    <t>M83.2</t>
  </si>
  <si>
    <t>Остеомаляция вследствие нарушения всасывания</t>
  </si>
  <si>
    <t>M83.3</t>
  </si>
  <si>
    <t>Остеомаляция у взрослых вследствие недостаточности питания</t>
  </si>
  <si>
    <t>M83.4</t>
  </si>
  <si>
    <t>Костная болезнь, связанная с алюминием</t>
  </si>
  <si>
    <t>M83.5</t>
  </si>
  <si>
    <t>Другие лекарственные остеомаляции у взрослых</t>
  </si>
  <si>
    <t>M83.8</t>
  </si>
  <si>
    <t>Другая остеомаляция у взрослых</t>
  </si>
  <si>
    <t>M83.9</t>
  </si>
  <si>
    <t>Остеомаляция у взрослых неуточненная</t>
  </si>
  <si>
    <t>M84.</t>
  </si>
  <si>
    <t>Нарушения целостности кости</t>
  </si>
  <si>
    <t>M84.0</t>
  </si>
  <si>
    <t>Плохое срастание перелома</t>
  </si>
  <si>
    <t>M84.1</t>
  </si>
  <si>
    <t>Несрастание перелома [псевдоартроз]</t>
  </si>
  <si>
    <t>M84.2</t>
  </si>
  <si>
    <t>Замедленное сращение перелома</t>
  </si>
  <si>
    <t>M84.3</t>
  </si>
  <si>
    <t>Стрессовые переломы, не классифицированные в других рубриках</t>
  </si>
  <si>
    <t>M84.4</t>
  </si>
  <si>
    <t>Патологические переломы, не классифицированные в др. рубрик.</t>
  </si>
  <si>
    <t>M84.8</t>
  </si>
  <si>
    <t>Другие нарушения целостности кости</t>
  </si>
  <si>
    <t>M84.9</t>
  </si>
  <si>
    <t>Нарушение целостности кости неуточненное</t>
  </si>
  <si>
    <t>M85.</t>
  </si>
  <si>
    <t>Др. нарушения плотности и структуры кости</t>
  </si>
  <si>
    <t>M85.0</t>
  </si>
  <si>
    <t>Фиброзная дисплазия (избирательная, одной кости)</t>
  </si>
  <si>
    <t>M85.1</t>
  </si>
  <si>
    <t>Флюороз скелета</t>
  </si>
  <si>
    <t>M85.2</t>
  </si>
  <si>
    <t>Гиперостоз черепа</t>
  </si>
  <si>
    <t>M85.3</t>
  </si>
  <si>
    <t>Остеит вследствие отлож.минеральных солей (склерозирующий)</t>
  </si>
  <si>
    <t>M85.4</t>
  </si>
  <si>
    <t>Единичная киста кости</t>
  </si>
  <si>
    <t>M85.5</t>
  </si>
  <si>
    <t>Аневризматическая костная киста</t>
  </si>
  <si>
    <t>M85.6</t>
  </si>
  <si>
    <t>Другие кисты костей</t>
  </si>
  <si>
    <t>M85.8</t>
  </si>
  <si>
    <t>Другие уточненные нарушения плотности и структуры костей</t>
  </si>
  <si>
    <t>M85.9</t>
  </si>
  <si>
    <t>Нарушение плотности и структуры кости неуточненное</t>
  </si>
  <si>
    <t>M86.</t>
  </si>
  <si>
    <t>Остеомиелит</t>
  </si>
  <si>
    <t>M86.0</t>
  </si>
  <si>
    <t>Острый гематогенный остеомиелит</t>
  </si>
  <si>
    <t>M86.1</t>
  </si>
  <si>
    <t>Другие формы острого остеомиелита</t>
  </si>
  <si>
    <t>M86.2</t>
  </si>
  <si>
    <t>Подострый остеомиелит</t>
  </si>
  <si>
    <t>M86.3</t>
  </si>
  <si>
    <t>Хронический многоочаговый остеомиелит</t>
  </si>
  <si>
    <t>M86.4</t>
  </si>
  <si>
    <t>Хронический остеомиелит с дренированным синусом</t>
  </si>
  <si>
    <t>M86.5</t>
  </si>
  <si>
    <t>Другие хронические гематогенные остеомиелиты</t>
  </si>
  <si>
    <t>M86.6</t>
  </si>
  <si>
    <t>Другой хронический остеомиелит</t>
  </si>
  <si>
    <t>M86.8</t>
  </si>
  <si>
    <t>Другой остеомиелит</t>
  </si>
  <si>
    <t>M86.9</t>
  </si>
  <si>
    <t>Остеомиелит неуточненный</t>
  </si>
  <si>
    <t>M87.</t>
  </si>
  <si>
    <t>Остеонекроз</t>
  </si>
  <si>
    <t>M87.0</t>
  </si>
  <si>
    <t>Идиопатический асептический некроз кости</t>
  </si>
  <si>
    <t>M87.1</t>
  </si>
  <si>
    <t>Лекарственный остеонекроз</t>
  </si>
  <si>
    <t>M87.2</t>
  </si>
  <si>
    <t>Остеонекроз, обусловленный перенесенной травмой</t>
  </si>
  <si>
    <t>M87.3</t>
  </si>
  <si>
    <t>Другой вторичный остеонекроз</t>
  </si>
  <si>
    <t>M87.8</t>
  </si>
  <si>
    <t>Другой остеонекроз</t>
  </si>
  <si>
    <t>M87.9</t>
  </si>
  <si>
    <t>Остеонекроз неуточненный</t>
  </si>
  <si>
    <t>M88.</t>
  </si>
  <si>
    <t>Болезнь Педжета (костей) [деформирующий остеит]</t>
  </si>
  <si>
    <t>M88.0</t>
  </si>
  <si>
    <t>Поражение черепа при болезни Педжета</t>
  </si>
  <si>
    <t>M88.8</t>
  </si>
  <si>
    <t>Поражение других костей при болезни Педжета</t>
  </si>
  <si>
    <t>M88.9</t>
  </si>
  <si>
    <t>Болезнь Педжета (костей) неуточненная</t>
  </si>
  <si>
    <t>M89.</t>
  </si>
  <si>
    <t>Др. болезни костей</t>
  </si>
  <si>
    <t>M89.0</t>
  </si>
  <si>
    <t>Алгонейродистрофия</t>
  </si>
  <si>
    <t>M89.1</t>
  </si>
  <si>
    <t>Преждевременное сращение эпифиза с диафизом</t>
  </si>
  <si>
    <t>M89.2</t>
  </si>
  <si>
    <t>Другие нарушения роста и развития костей</t>
  </si>
  <si>
    <t>M89.3</t>
  </si>
  <si>
    <t>Гипертрофия костей</t>
  </si>
  <si>
    <t>M89.4</t>
  </si>
  <si>
    <t>Другая гипертрофическая остеоартропатия</t>
  </si>
  <si>
    <t>M89.5</t>
  </si>
  <si>
    <t>Остеолиз</t>
  </si>
  <si>
    <t>M89.6</t>
  </si>
  <si>
    <t>Остеопатия после полиомиелита</t>
  </si>
  <si>
    <t>M89.8</t>
  </si>
  <si>
    <t>Другие уточненные поражения костей</t>
  </si>
  <si>
    <t>M89.9</t>
  </si>
  <si>
    <t>Болезнь костей неуточненная</t>
  </si>
  <si>
    <t>M90.</t>
  </si>
  <si>
    <t>Остеопатии при болезнях,классиф. в др. рубриках</t>
  </si>
  <si>
    <t>M90.0</t>
  </si>
  <si>
    <t>Туберкулез костей (A18.0+)</t>
  </si>
  <si>
    <t>M90.1</t>
  </si>
  <si>
    <t>Периостит при др. инфекционных болезнях, клас. в др. рубрик.</t>
  </si>
  <si>
    <t>M90.2</t>
  </si>
  <si>
    <t>Остеопатия при др. инфекционных болезнях, клас. в др. рубр.</t>
  </si>
  <si>
    <t>M90.3</t>
  </si>
  <si>
    <t>Остеонекроз при кессонной болезни (T70.3+)</t>
  </si>
  <si>
    <t>M90.4</t>
  </si>
  <si>
    <t>Остеонекроз вследствие гемоглобинопатии (D50-D64+)</t>
  </si>
  <si>
    <t>M90.5</t>
  </si>
  <si>
    <t>Остеонекроз при других  болезнях, классиф. в других рубриках</t>
  </si>
  <si>
    <t>M90.6</t>
  </si>
  <si>
    <t>Деформирующий остеит при новообразованиях (C00-D48+)</t>
  </si>
  <si>
    <t>M90.7</t>
  </si>
  <si>
    <t>Переломы костей при новообразованиях (C00-D48+)</t>
  </si>
  <si>
    <t>M90.8</t>
  </si>
  <si>
    <t>Остеопатия при других болезнях, классиф. в других рубриках</t>
  </si>
  <si>
    <t>M91.</t>
  </si>
  <si>
    <t>Юношеский остеохондроз бедра и таза</t>
  </si>
  <si>
    <t>M91.0</t>
  </si>
  <si>
    <t>Юношеский остеохондроз таза</t>
  </si>
  <si>
    <t>M91.1</t>
  </si>
  <si>
    <t>Юношеский остеох. головки бедр. кости [Легга-Кальве-Пертеса]</t>
  </si>
  <si>
    <t>M91.2</t>
  </si>
  <si>
    <t>Coxa plana</t>
  </si>
  <si>
    <t>M91.3</t>
  </si>
  <si>
    <t>Псевдококсалгия</t>
  </si>
  <si>
    <t>M91.8</t>
  </si>
  <si>
    <t>Другие юношеские остеохондрозы бедра и таза</t>
  </si>
  <si>
    <t>M91.9</t>
  </si>
  <si>
    <t>Юношеский остеохондроз бедра и таза неуточненный</t>
  </si>
  <si>
    <t>M92.</t>
  </si>
  <si>
    <t>Др. юношеские остеохондрозы</t>
  </si>
  <si>
    <t>M92.0</t>
  </si>
  <si>
    <t>Юношеский остеохондроз плечевой кости</t>
  </si>
  <si>
    <t>M92.1</t>
  </si>
  <si>
    <t>Юношеский остеохондроз лучевой кости и локтевой кости</t>
  </si>
  <si>
    <t>M92.2</t>
  </si>
  <si>
    <t>Юношеский остеохондроз кисти</t>
  </si>
  <si>
    <t>M92.3</t>
  </si>
  <si>
    <t>Другой юношеский остеохондроз верхних конечностей</t>
  </si>
  <si>
    <t>M92.4</t>
  </si>
  <si>
    <t>Юношеский остеохондроз надколенника</t>
  </si>
  <si>
    <t>M92.5</t>
  </si>
  <si>
    <t>Юношеский остеохондроз большой и малой берцовых костей</t>
  </si>
  <si>
    <t>M92.6</t>
  </si>
  <si>
    <t>Юношеский остеохондроз предплюсны</t>
  </si>
  <si>
    <t>M92.7</t>
  </si>
  <si>
    <t>Юношеский остеохондроз плюсны</t>
  </si>
  <si>
    <t>M92.8</t>
  </si>
  <si>
    <t>Другой уточненный юношеский остеохондроз</t>
  </si>
  <si>
    <t>M92.9</t>
  </si>
  <si>
    <t>Юношеский остеохондроз неуточненный</t>
  </si>
  <si>
    <t>M93.</t>
  </si>
  <si>
    <t>Др. остеохондропатии</t>
  </si>
  <si>
    <t>M93.0</t>
  </si>
  <si>
    <t>Соскальзывание верх. эпифиза бедр. кости (нетравматическое)</t>
  </si>
  <si>
    <t>M93.1</t>
  </si>
  <si>
    <t>Болезнь Кинбека у взрослых</t>
  </si>
  <si>
    <t>M93.2</t>
  </si>
  <si>
    <t>Рассекающий остеохондрит</t>
  </si>
  <si>
    <t>M93.8</t>
  </si>
  <si>
    <t>Другие уточненные остеохондропатии</t>
  </si>
  <si>
    <t>M93.9</t>
  </si>
  <si>
    <t>Остеохондропатия неуточненная</t>
  </si>
  <si>
    <t>M94.</t>
  </si>
  <si>
    <t>Др. поражения хрящей</t>
  </si>
  <si>
    <t>M94.0</t>
  </si>
  <si>
    <t>Синдром хрящевых реберных соединений [Титце]</t>
  </si>
  <si>
    <t>M94.1</t>
  </si>
  <si>
    <t>Рецидивирующий полихондрит</t>
  </si>
  <si>
    <t>M94.2</t>
  </si>
  <si>
    <t>Хондромаляция</t>
  </si>
  <si>
    <t>M94.3</t>
  </si>
  <si>
    <t>Хондролиз</t>
  </si>
  <si>
    <t>M94.8</t>
  </si>
  <si>
    <t>Другие уточненные поражения хрящей</t>
  </si>
  <si>
    <t>M94.9</t>
  </si>
  <si>
    <t>Поражение хряща неуточненное</t>
  </si>
  <si>
    <t>M95.</t>
  </si>
  <si>
    <t>Др. приобретенные деформации костно-мышечной системы и соединительной ткани</t>
  </si>
  <si>
    <t>M95.0</t>
  </si>
  <si>
    <t>Приобретенная деформация носа</t>
  </si>
  <si>
    <t>M95.1</t>
  </si>
  <si>
    <t>Деформ. ушной раковины, вызв. травмой и посл. перихондритом</t>
  </si>
  <si>
    <t>M95.2</t>
  </si>
  <si>
    <t>Другие приобретенные деформации головы</t>
  </si>
  <si>
    <t>M95.3</t>
  </si>
  <si>
    <t>Приобретенная деформация шеи</t>
  </si>
  <si>
    <t>M95.4</t>
  </si>
  <si>
    <t>Приобретенная деформация грудной клетки и ребер</t>
  </si>
  <si>
    <t>M95.5</t>
  </si>
  <si>
    <t>Приобретенная деформация таза</t>
  </si>
  <si>
    <t>M95.8</t>
  </si>
  <si>
    <t>Др. уточн. приобретенные деформации костно-мышечной системы</t>
  </si>
  <si>
    <t>M95.9</t>
  </si>
  <si>
    <t>Приобретенные деформации костно-мышечной системы неуточн.</t>
  </si>
  <si>
    <t>M96.</t>
  </si>
  <si>
    <t>Поражение костно-мышечной системы после медиц.процедур,не классиф.в др.рубриках</t>
  </si>
  <si>
    <t>M96.0</t>
  </si>
  <si>
    <t>Псевдоартроз после сращения или артродеза</t>
  </si>
  <si>
    <t>M96.1</t>
  </si>
  <si>
    <t>Постламинэктомический синдром, не классиф. в других рубриках</t>
  </si>
  <si>
    <t>M96.2</t>
  </si>
  <si>
    <t>Пострадиационный кифоз</t>
  </si>
  <si>
    <t>M96.3</t>
  </si>
  <si>
    <t>Постламинэктомический кифоз</t>
  </si>
  <si>
    <t>M96.4</t>
  </si>
  <si>
    <t>Постхирургический лордоз</t>
  </si>
  <si>
    <t>M96.5</t>
  </si>
  <si>
    <t>Пострадиационный сколиоз</t>
  </si>
  <si>
    <t>M96.6</t>
  </si>
  <si>
    <t>Перел. после уст. ортоп. имплант. суст. прот.или кост.пласт.</t>
  </si>
  <si>
    <t>M96.8</t>
  </si>
  <si>
    <t>Другие поражения костно-мышечной системы после мед. процедур</t>
  </si>
  <si>
    <t>M96.9</t>
  </si>
  <si>
    <t>Пораж. костно-мышечной системы после мед. процедур неуточ.</t>
  </si>
  <si>
    <t>M99.</t>
  </si>
  <si>
    <t>Биомеханические нарушения,не классиф. в др. рубриках</t>
  </si>
  <si>
    <t>M99.0</t>
  </si>
  <si>
    <t>Сегментарная или соматическая дисфункция</t>
  </si>
  <si>
    <t>M99.1</t>
  </si>
  <si>
    <t>Подвывиховый комплекс (вертебральный)</t>
  </si>
  <si>
    <t>M99.2</t>
  </si>
  <si>
    <t>Стеноз неврального канала при подвывихе</t>
  </si>
  <si>
    <t>M99.3</t>
  </si>
  <si>
    <t>Костный стеноз неврального канала</t>
  </si>
  <si>
    <t>M99.4</t>
  </si>
  <si>
    <t>Соединительнотканный стеноз неврального канала</t>
  </si>
  <si>
    <t>M99.5</t>
  </si>
  <si>
    <t>Межпозвонковый дисковый стеноз неврального канала</t>
  </si>
  <si>
    <t>M99.6</t>
  </si>
  <si>
    <t>Костный и подвывиховый стеноз межпозвоночных отверстий</t>
  </si>
  <si>
    <t>M99.7</t>
  </si>
  <si>
    <t>Соединительнотканный и дисковый стеноз межпозвоночных отвер.</t>
  </si>
  <si>
    <t>M99.8</t>
  </si>
  <si>
    <t>Другие биомеханические нарушения</t>
  </si>
  <si>
    <t>M99.9</t>
  </si>
  <si>
    <t>Биомеханическое нарушение неуточненное</t>
  </si>
  <si>
    <t>N00.</t>
  </si>
  <si>
    <t>Острый нефритический синдром</t>
  </si>
  <si>
    <t>N00.0</t>
  </si>
  <si>
    <t>Остр. нефритич. синдром (незначит. гломерулярные нарушения)</t>
  </si>
  <si>
    <t>N00.1</t>
  </si>
  <si>
    <t>Остр. нефритич. синдр. (очагов. и сегмент. гломеруляр. повр)</t>
  </si>
  <si>
    <t>N00.2</t>
  </si>
  <si>
    <t>Остр. нефритич. синдром (диффузн. мембран. гломерулонефрит)</t>
  </si>
  <si>
    <t>N00.3</t>
  </si>
  <si>
    <t>Остр. нефрит. синдром (диффуз. мезангиальн. пролиферат. гло)</t>
  </si>
  <si>
    <t>N00.4</t>
  </si>
  <si>
    <t>Ост. нефрит. синдр. (диффуз. эндокапиллярн. пролиферат. гл.)</t>
  </si>
  <si>
    <t>N00.5</t>
  </si>
  <si>
    <t>Остр. нефрит.синдром (диффузн. мезангиокапиллярн.гломерул.)</t>
  </si>
  <si>
    <t>N00.6</t>
  </si>
  <si>
    <t>Острый нефритический синдром (болезнь плотного осадка)</t>
  </si>
  <si>
    <t>N00.7</t>
  </si>
  <si>
    <t>Остр. нефритич. синдром (диффузн. серповидный гломерулонеф.)</t>
  </si>
  <si>
    <t>N00.8</t>
  </si>
  <si>
    <t>Острый нефритический синдром (другие изменения)</t>
  </si>
  <si>
    <t>N00.9</t>
  </si>
  <si>
    <t>Острый нефритический синдром (неуточненное изменение)</t>
  </si>
  <si>
    <t>N01.</t>
  </si>
  <si>
    <t>Быстро прогрессирующий нефритический синд.</t>
  </si>
  <si>
    <t>N01.0</t>
  </si>
  <si>
    <t>Быстр. прогрес. нефрит. синдром (незнач. гломеруляр. наруш.)</t>
  </si>
  <si>
    <t>N01.1</t>
  </si>
  <si>
    <t>Быстр. прогр. нефр. синдр. (очаг. и сегментар. гломеруляр.)</t>
  </si>
  <si>
    <t>N01.2</t>
  </si>
  <si>
    <t>Быстр. прогр. нефритич. синдром (диффуз. мембран. гломерул.)</t>
  </si>
  <si>
    <t>N01.3</t>
  </si>
  <si>
    <t>Быстр. прогр. нефр. синдром (диффуз. мезангиальн. пролифер.)</t>
  </si>
  <si>
    <t>N01.4</t>
  </si>
  <si>
    <t>Быстр. прогр. нефр. синдр. (диффузн. эндокапиллярн. пролиф.)</t>
  </si>
  <si>
    <t>N01.5</t>
  </si>
  <si>
    <t>Быстр. прогр. нефрит. синдром (диффузн. мезангиокапилл. гл.)</t>
  </si>
  <si>
    <t>N01.6</t>
  </si>
  <si>
    <t>Быстро прогрес. нефритич. синдром (болезнь плотного осадка)</t>
  </si>
  <si>
    <t>N01.7</t>
  </si>
  <si>
    <t>Быстр. прогр. нефрит. синдром (диффузн. серповид. гломерул.)</t>
  </si>
  <si>
    <t>N01.8</t>
  </si>
  <si>
    <t>Быстро прогрессирующий нефритич. синдром (другие изменения)</t>
  </si>
  <si>
    <t>N01.9</t>
  </si>
  <si>
    <t>Быстро прогресир. нефритич. синдром (неуточненное изменение)</t>
  </si>
  <si>
    <t>N02.</t>
  </si>
  <si>
    <t>Рецидивирующая и устойчивая гематурия</t>
  </si>
  <si>
    <t>N02.0</t>
  </si>
  <si>
    <t>Рецидивир. и устойч. гематурия (незнач. гломерулярн. наруш.)</t>
  </si>
  <si>
    <t>N02.1</t>
  </si>
  <si>
    <t>Рецидивир. и устойч. гематурия (очаг. и сегмент. гломерул.)</t>
  </si>
  <si>
    <t>N02.2</t>
  </si>
  <si>
    <t>Рецидивир. и устойч. гематурия (диффузн. мембран. гломерул.)</t>
  </si>
  <si>
    <t>N02.3</t>
  </si>
  <si>
    <t>Рецидив. и устойч. гематурия (диффуз. мезангиал. пролифер.)</t>
  </si>
  <si>
    <t>N02.4</t>
  </si>
  <si>
    <t>Рецидивир. и устойч. гематурия (диффуз. эндокапилл. пролиф.)</t>
  </si>
  <si>
    <t>N02.5</t>
  </si>
  <si>
    <t>Рецидив. и устойч. гематурия (диффуз. мезангиокапилл. глом.)</t>
  </si>
  <si>
    <t>N02.6</t>
  </si>
  <si>
    <t>Рецидивир. и устойчивая гематурия (болезнь плотного осадка)</t>
  </si>
  <si>
    <t>N02.7</t>
  </si>
  <si>
    <t>Рецидив. и устойч. гематурия (диффуз. серповид. гломерулон.)</t>
  </si>
  <si>
    <t>N02.8</t>
  </si>
  <si>
    <t>Рецидивирующая и устойчивая гематурия (другие изменения)</t>
  </si>
  <si>
    <t>N02.9</t>
  </si>
  <si>
    <t>Рецидивир. и устойчивая гематурия (неуточненное изменение)</t>
  </si>
  <si>
    <t>N03.</t>
  </si>
  <si>
    <t>Хрон. нефритический синд.</t>
  </si>
  <si>
    <t>N03.0</t>
  </si>
  <si>
    <t>Хронич. нефритич. синдром (незнач. гломерулярные нарушения)</t>
  </si>
  <si>
    <t>N03.1</t>
  </si>
  <si>
    <t>Хронич. нефрит. синдр. (очаг. и сегмент. гломерул. повреж.)</t>
  </si>
  <si>
    <t>N03.2</t>
  </si>
  <si>
    <t>Хронич. нефрит. синдр. (диффузн. мембранозн. гломерулонефр.)</t>
  </si>
  <si>
    <t>N03.3</t>
  </si>
  <si>
    <t>Хронич. нефрит. синдр. (диффуз. мезангиальн. пролиферат. г.)</t>
  </si>
  <si>
    <t>N03.4</t>
  </si>
  <si>
    <t>Хронич. нефрит. синдром (диффуз. эндокапилляр. пролиферат.)</t>
  </si>
  <si>
    <t>N03.5</t>
  </si>
  <si>
    <t>Хронич. нефрит. синдр. (диффуз. мезангиокапилляр. гломерул.)</t>
  </si>
  <si>
    <t>N03.6</t>
  </si>
  <si>
    <t>Хронический нефритический синдром (болезнь плотного осадка)</t>
  </si>
  <si>
    <t>N03.7</t>
  </si>
  <si>
    <t>Хронич. нефрит. синдром (диффузн. серповидн. гломерулонефр.)</t>
  </si>
  <si>
    <t>N03.8</t>
  </si>
  <si>
    <t>Хронический нефритический синдром (другие изменения)</t>
  </si>
  <si>
    <t>N03.9</t>
  </si>
  <si>
    <t>Хронический нефритический синдром (неуточненное изменение)</t>
  </si>
  <si>
    <t>N04.</t>
  </si>
  <si>
    <t>Нефротический синдром</t>
  </si>
  <si>
    <t>N04.0</t>
  </si>
  <si>
    <t>Нефротический синдром (незначительные гломерулярные наруш.)</t>
  </si>
  <si>
    <t>N04.1</t>
  </si>
  <si>
    <t>Нефротич. синдром (очаг. и сегментар. гломерулярн. поврежд.)</t>
  </si>
  <si>
    <t>N04.2</t>
  </si>
  <si>
    <t>Нефротический синдром (диффузн. мембранозн. гломерулонефр.)</t>
  </si>
  <si>
    <t>N04.3</t>
  </si>
  <si>
    <t>Нефротич. синдр. (диффуз. мезангиальн. пролифер. гломерул.)</t>
  </si>
  <si>
    <t>N04.4</t>
  </si>
  <si>
    <t>Нефрот. синдр. (диффузн. эндокапиллярн. пролиферат. гломер.)</t>
  </si>
  <si>
    <t>N04.5</t>
  </si>
  <si>
    <t>Нефротич. синдр. (диффуз. мезангиокапилляр. гломерулонефрит)</t>
  </si>
  <si>
    <t>N04.6</t>
  </si>
  <si>
    <t>Нефротический синдром (болезнь плотного осадка)</t>
  </si>
  <si>
    <t>N04.7</t>
  </si>
  <si>
    <t>Нефротический синдром (диффузный серповидн. гломерулонефрит)</t>
  </si>
  <si>
    <t>N04.8</t>
  </si>
  <si>
    <t>Нефротический синдром (другие изменения)</t>
  </si>
  <si>
    <t>N04.9</t>
  </si>
  <si>
    <t>Нефротический синдром (неуточненное изменение)</t>
  </si>
  <si>
    <t>N05.</t>
  </si>
  <si>
    <t>Нефритический синд. неуточ.</t>
  </si>
  <si>
    <t>N05.0</t>
  </si>
  <si>
    <t>Нефритич. синдр. неут. (незначител. гломерулярные нарушения)</t>
  </si>
  <si>
    <t>N05.1</t>
  </si>
  <si>
    <t>Нефрит. синдр. неут. (очаг. и сегментар. гломерул. повреж.)</t>
  </si>
  <si>
    <t>N05.2</t>
  </si>
  <si>
    <t>Нефритич. синдр неуточ. (диффуз. мембраноз. гломерулонефрит)</t>
  </si>
  <si>
    <t>N05.3</t>
  </si>
  <si>
    <t>Нефрит. синдр. неуточ. (диффуз. мезангиальн. пролиферат.гл.)</t>
  </si>
  <si>
    <t>N05.4</t>
  </si>
  <si>
    <t>Нефрит. синдр. неуточ. (диффуз. эндокапилляр. пролифератив.)</t>
  </si>
  <si>
    <t>N05.5</t>
  </si>
  <si>
    <t>Нефрит. синдром неуточ. (диффуз. мезангиокапилляр. гломер.)</t>
  </si>
  <si>
    <t>N05.6</t>
  </si>
  <si>
    <t>Нефритический  синдр. неуточненный (болезнь плотного осадка)</t>
  </si>
  <si>
    <t>N05.7</t>
  </si>
  <si>
    <t>Нефритич. синдр. неуточ. (диффуз. серповидн. гломерулонефр.)</t>
  </si>
  <si>
    <t>N05.8</t>
  </si>
  <si>
    <t>Нефритический синдром неуточненный (другие изменения)</t>
  </si>
  <si>
    <t>N05.9</t>
  </si>
  <si>
    <t>Нефритический синдром неуточненный (неуточненное изменение)</t>
  </si>
  <si>
    <t>N06.</t>
  </si>
  <si>
    <t>Изолированная протеинурия с уточ. морфологическим пор.м</t>
  </si>
  <si>
    <t>N06.0</t>
  </si>
  <si>
    <t>Изол. протеинурия с уточ. морфологич. пораж. (незнач. глом.)</t>
  </si>
  <si>
    <t>N06.1</t>
  </si>
  <si>
    <t>Изолир. протеинурия с уточ. морф. пор. (очаг. и сегментар.)</t>
  </si>
  <si>
    <t>N06.2</t>
  </si>
  <si>
    <t>Изол. протеинурия с уточ. морфол. пор. (диффузн. мембран.)</t>
  </si>
  <si>
    <t>N06.3</t>
  </si>
  <si>
    <t>Изолир. протеинурия с уточ. морфол. пор. (диффуз. мезангиа.)</t>
  </si>
  <si>
    <t>N06.4</t>
  </si>
  <si>
    <t>Изолир. протеинурия с уточ. морфол. пораж. (диффуз. эндок.)</t>
  </si>
  <si>
    <t>N06.5</t>
  </si>
  <si>
    <t>Изолир. протеинурия с уточ. морфол. пораж. (диффузн. мезан.)</t>
  </si>
  <si>
    <t>N06.6</t>
  </si>
  <si>
    <t>Изолир. протеинурия с уточ. морфол. пораж. (болезнь плотн.)</t>
  </si>
  <si>
    <t>N06.7</t>
  </si>
  <si>
    <t>Изолир. протеинурия с уточ. морфол. пор. (диффуз. серповид.)</t>
  </si>
  <si>
    <t>N06.8</t>
  </si>
  <si>
    <t>Изолир. протеинурия с уточ. морфол. пораж. (др. изменения)</t>
  </si>
  <si>
    <t>N06.9</t>
  </si>
  <si>
    <t>Изолир. протеинурия с уточ. морфол. пораж. (неуточ. измен.)</t>
  </si>
  <si>
    <t>N07.</t>
  </si>
  <si>
    <t>Наследственная нефропатия,не клас. в др. рубр.</t>
  </si>
  <si>
    <t>N07.0</t>
  </si>
  <si>
    <t>Наследств. нефропатия, не классиф. в др. рубриках (незнач.)</t>
  </si>
  <si>
    <t>N07.1</t>
  </si>
  <si>
    <t>Наследств. нефропатия, не классиф. в др. руб. (очаг. и сег.)</t>
  </si>
  <si>
    <t>N07.2</t>
  </si>
  <si>
    <t>Наследств. нефропатия, не классиф. в др. руб. (диффуз. мез.)</t>
  </si>
  <si>
    <t>N07.3</t>
  </si>
  <si>
    <t>N07.4</t>
  </si>
  <si>
    <t>Наследств. нефропатия, не классиф. в др. руб. (диффуз. энд.)</t>
  </si>
  <si>
    <t>N07.5</t>
  </si>
  <si>
    <t>N07.6</t>
  </si>
  <si>
    <t>Наследств. нефропатия, не классиф. в др. руб. (болезнь пло.)</t>
  </si>
  <si>
    <t>N07.7</t>
  </si>
  <si>
    <t>Наследств. нефропатия, не классиф. в др. рубр. (диффуз.сер.)</t>
  </si>
  <si>
    <t>N07.8</t>
  </si>
  <si>
    <t>Наследств. нефропатия, не классиф. в др. рубр. (др. измен.)</t>
  </si>
  <si>
    <t>N07.9</t>
  </si>
  <si>
    <t>Наследств. нефропат., не классиф. в др. руб.( неут. измен.)</t>
  </si>
  <si>
    <t>N08.</t>
  </si>
  <si>
    <t>Гломерулярные поражения при болезнях,классифиц. в др. рубриках</t>
  </si>
  <si>
    <t>N08.0</t>
  </si>
  <si>
    <t>Гломеруляр. пор. при инфек. параз. бол., классиф. в др. руб.</t>
  </si>
  <si>
    <t>N08.1</t>
  </si>
  <si>
    <t>Гломерулярные пораж. при новообразованиях</t>
  </si>
  <si>
    <t>N08.2</t>
  </si>
  <si>
    <t>Гломерулярные пор. при болезнях крови и иммунных нарушениях</t>
  </si>
  <si>
    <t>N08.3</t>
  </si>
  <si>
    <t>Гломерулярные пор. при сах. диаб. (E10-14+с общ. 4 знак. 2)</t>
  </si>
  <si>
    <t>N08.4</t>
  </si>
  <si>
    <t>Глом. пор. при др. бол. энд. сист., расст. пит.нар.обм. вещ.</t>
  </si>
  <si>
    <t>N08.5</t>
  </si>
  <si>
    <t>Гломерулярные пораж. при сист. болезнях соединительной ткани</t>
  </si>
  <si>
    <t>N08.8</t>
  </si>
  <si>
    <t>Гломерулярные пораж. при др. бол., классиф. в других рубрик.</t>
  </si>
  <si>
    <t>N10.</t>
  </si>
  <si>
    <t>Острый тубоулоинтерстициальный нефрит</t>
  </si>
  <si>
    <t>N11.</t>
  </si>
  <si>
    <t>Хрон.тубулоинтерстициальный нефрит</t>
  </si>
  <si>
    <t>N11.0</t>
  </si>
  <si>
    <t>Необструктивный хронический пиелонефрит, связ. с рефлюксом</t>
  </si>
  <si>
    <t>N11.1</t>
  </si>
  <si>
    <t>Хронический обструктивный пиелонефрит</t>
  </si>
  <si>
    <t>N11.8</t>
  </si>
  <si>
    <t>Другие хронические тубулоинтерстициальные нефриты</t>
  </si>
  <si>
    <t>N11.9</t>
  </si>
  <si>
    <t>Хронический тубулоинтерстициальный нефрит неуточненный</t>
  </si>
  <si>
    <t>N12.</t>
  </si>
  <si>
    <t>Тубулоинтерстициал. нефрит, не уточ. как острый или хронич.</t>
  </si>
  <si>
    <t>N13.</t>
  </si>
  <si>
    <t>Обструктивная уропатия и рефлюкс-уропатия</t>
  </si>
  <si>
    <t>N13.0</t>
  </si>
  <si>
    <t>Гидронефроз с обструкцией лоханочно-мочеточникового соед.</t>
  </si>
  <si>
    <t>N13.1</t>
  </si>
  <si>
    <t>Гидронефроз со стриктурой мочет., не классиф. в др. руб-ках</t>
  </si>
  <si>
    <t>N13.2</t>
  </si>
  <si>
    <t>Гидронефроз с обструкцией почки и мочеточника камнем</t>
  </si>
  <si>
    <t>N13.3</t>
  </si>
  <si>
    <t>Другие и неуточненные гидронефрозы</t>
  </si>
  <si>
    <t>N13.4</t>
  </si>
  <si>
    <t>Гидроуретер</t>
  </si>
  <si>
    <t>N13.5</t>
  </si>
  <si>
    <t>Перегиб и стриктура мочеточника без гидронефроза</t>
  </si>
  <si>
    <t>N13.6</t>
  </si>
  <si>
    <t>Пионефроз</t>
  </si>
  <si>
    <t>N13.7</t>
  </si>
  <si>
    <t>Уропатия, обусловленная пузырно-мочеточниковым рефлюксом</t>
  </si>
  <si>
    <t>N13.8</t>
  </si>
  <si>
    <t>Другая обструктивная уропатия и рефлюкс-уропатия</t>
  </si>
  <si>
    <t>N13.9</t>
  </si>
  <si>
    <t>Обструктивная уропатия и рефлюкс-уропатия неуточненная</t>
  </si>
  <si>
    <t>N14.</t>
  </si>
  <si>
    <t>Тубулоинтерстициальные и тубулярные пораж.,вызыв.лек.и тяж.металл.</t>
  </si>
  <si>
    <t>N14.0</t>
  </si>
  <si>
    <t>Нефропатия, вызванная аналгетическими средствами</t>
  </si>
  <si>
    <t>N14.1</t>
  </si>
  <si>
    <t>Нефропатия, выз. др. лек. ср-вами, мед. или биол. акт. вещ.</t>
  </si>
  <si>
    <t>N14.2</t>
  </si>
  <si>
    <t>Нефропатия, вызв. неут. лек. ср-вом, мед. и биол. акт. вещ.</t>
  </si>
  <si>
    <t>N14.3</t>
  </si>
  <si>
    <t>Нефропатия, вызванная тяжелыми металлами</t>
  </si>
  <si>
    <t>N14.4</t>
  </si>
  <si>
    <t>Токсическая  нефропатия, не классиф. в других рубриках</t>
  </si>
  <si>
    <t>N15.</t>
  </si>
  <si>
    <t>Др. тубулоинтерстициальные бол. почек</t>
  </si>
  <si>
    <t>N15.0</t>
  </si>
  <si>
    <t>Балканская нефропатия</t>
  </si>
  <si>
    <t>N15.1</t>
  </si>
  <si>
    <t>Абсцесс почки и околопочечной клетчатки</t>
  </si>
  <si>
    <t>N15.8</t>
  </si>
  <si>
    <t>Другие уточненные тубулоинтерстициальные пораж. почек</t>
  </si>
  <si>
    <t>N15.9</t>
  </si>
  <si>
    <t>Тубулоинтерстициальное поражение почек неуточ.</t>
  </si>
  <si>
    <t>N16.</t>
  </si>
  <si>
    <t>Тубулоинтерстициальные пораж. почек при болез.,клас. в др. рубр.</t>
  </si>
  <si>
    <t>N16.0</t>
  </si>
  <si>
    <t>Тубулоин. пор. поч. при инф. и параз. бол., клас. в др. руб.</t>
  </si>
  <si>
    <t>N16.1</t>
  </si>
  <si>
    <t>Тубулоинтерстициальное поражение почек при новообразованиях</t>
  </si>
  <si>
    <t>N16.2</t>
  </si>
  <si>
    <t>Тубулоин. пор. поч. при бол. крови и нар., вовл. иммун. мех.</t>
  </si>
  <si>
    <t>N16.3</t>
  </si>
  <si>
    <t>Тубулоинтерстициальное пораж. почек при нарушен. обмена вещ.</t>
  </si>
  <si>
    <t>N16.4</t>
  </si>
  <si>
    <t>Тубулоинтерстициальное пор. почек при сист. бол. соед. ткани</t>
  </si>
  <si>
    <t>N16.5</t>
  </si>
  <si>
    <t>Тубулоинтерстициал. пор. почек при оттор. трансп-та (T86.-+)</t>
  </si>
  <si>
    <t>N16.8</t>
  </si>
  <si>
    <t>Тубулоинтерстиц. пор. почек при др. бол., класс. в др. руб.</t>
  </si>
  <si>
    <t>N17.</t>
  </si>
  <si>
    <t>Острая почечная недостаточность</t>
  </si>
  <si>
    <t>N17.0</t>
  </si>
  <si>
    <t>Острая почечная недостаточность с тубулярным некрозом</t>
  </si>
  <si>
    <t>N17.1</t>
  </si>
  <si>
    <t>Острая почечная недостаточ. с острым кортикальным некрозом</t>
  </si>
  <si>
    <t>N17.2</t>
  </si>
  <si>
    <t>Острая почечная недостаточность с медуллярным некрозом</t>
  </si>
  <si>
    <t>N17.8</t>
  </si>
  <si>
    <t>Другая острая почечная недостаточность</t>
  </si>
  <si>
    <t>N17.9</t>
  </si>
  <si>
    <t>Острая почечная недостаточность неуточненная</t>
  </si>
  <si>
    <t>N18.</t>
  </si>
  <si>
    <t>Хроническая почечная недостаточность</t>
  </si>
  <si>
    <t>N18.0</t>
  </si>
  <si>
    <t>Терминальная стадия пораж. почек</t>
  </si>
  <si>
    <t>N18.8</t>
  </si>
  <si>
    <t>Другие проявления хронической почечной недостаточности</t>
  </si>
  <si>
    <t>N18.9</t>
  </si>
  <si>
    <t>Хроническая почечная недостаточность неуточненная</t>
  </si>
  <si>
    <t>N19.</t>
  </si>
  <si>
    <t>Почечная недостаточность неуточненная</t>
  </si>
  <si>
    <t>N20.</t>
  </si>
  <si>
    <t>Камни почки и мочеточника</t>
  </si>
  <si>
    <t>N20.0</t>
  </si>
  <si>
    <t>Камни почки</t>
  </si>
  <si>
    <t>N20.1</t>
  </si>
  <si>
    <t>Камни мочеточника</t>
  </si>
  <si>
    <t>N20.2</t>
  </si>
  <si>
    <t>Камни почек с камнями мочеточника</t>
  </si>
  <si>
    <t>N20.9</t>
  </si>
  <si>
    <t>Мочевые камни неуточненные</t>
  </si>
  <si>
    <t>N21.</t>
  </si>
  <si>
    <t>Камни нижних отделов мочевых путей</t>
  </si>
  <si>
    <t>N21.0</t>
  </si>
  <si>
    <t>Камни в мочевом пузыре</t>
  </si>
  <si>
    <t>N21.1</t>
  </si>
  <si>
    <t>Камни в уретре</t>
  </si>
  <si>
    <t>N21.8</t>
  </si>
  <si>
    <t>Другие камни в нижних отделах мочевых путей</t>
  </si>
  <si>
    <t>N21.9</t>
  </si>
  <si>
    <t>Камни в нижних отделах мочевых путей неуточненные</t>
  </si>
  <si>
    <t>N22.</t>
  </si>
  <si>
    <t>Камни мочевых путей при болез.,клас. в др. рубр.</t>
  </si>
  <si>
    <t>N22.0</t>
  </si>
  <si>
    <t>Мочевые камни при шистосомозе [бильгарциозе] (B65.-+)</t>
  </si>
  <si>
    <t>N22.8</t>
  </si>
  <si>
    <t>Камни моч. путей при др. забол., классиф. в других рубриках</t>
  </si>
  <si>
    <t>N23.</t>
  </si>
  <si>
    <t>Почечная колика неуточненная</t>
  </si>
  <si>
    <t>N25.</t>
  </si>
  <si>
    <t>Наруш.,развивающиеся в рез. дисфункции почечных канальцев</t>
  </si>
  <si>
    <t>N25.0</t>
  </si>
  <si>
    <t>Почечная остеодистрофия</t>
  </si>
  <si>
    <t>N25.1</t>
  </si>
  <si>
    <t>Нефрогенный несахарный диабет</t>
  </si>
  <si>
    <t>N25.8</t>
  </si>
  <si>
    <t>Др. нарушения, обусловленные дисфункцией почечных канальцев</t>
  </si>
  <si>
    <t>N25.9</t>
  </si>
  <si>
    <t>Наруш., возник. в рез-те дисфункции почечн. канальцев, неут.</t>
  </si>
  <si>
    <t>N26.</t>
  </si>
  <si>
    <t>Сморщенная почка неуточненная</t>
  </si>
  <si>
    <t>N27.</t>
  </si>
  <si>
    <t>Маленькая почка по неизвестной причине</t>
  </si>
  <si>
    <t>N27.0</t>
  </si>
  <si>
    <t>Маленькая почка односторонняя</t>
  </si>
  <si>
    <t>N27.1</t>
  </si>
  <si>
    <t>Маленькая почка двусторонняя</t>
  </si>
  <si>
    <t>N27.9</t>
  </si>
  <si>
    <t>Маленькая почка неуточненная</t>
  </si>
  <si>
    <t>N28.</t>
  </si>
  <si>
    <t>Др. бол. почки и мочеточника,не клас. в др. рубр.</t>
  </si>
  <si>
    <t>N28.0</t>
  </si>
  <si>
    <t>Ишемия или инфаркт почки</t>
  </si>
  <si>
    <t>N28.1</t>
  </si>
  <si>
    <t>Киста почки приобретенная</t>
  </si>
  <si>
    <t>N28.8</t>
  </si>
  <si>
    <t>Другие уточненные болезни почек и мочеточника</t>
  </si>
  <si>
    <t>N28.9</t>
  </si>
  <si>
    <t>Болезнь почки и мочеточника неуточненная</t>
  </si>
  <si>
    <t>N29.</t>
  </si>
  <si>
    <t>Др.пораж почки и мочеточника при болез.,клас. в др. рубр.</t>
  </si>
  <si>
    <t>N29.0</t>
  </si>
  <si>
    <t>Поздний сифилис почки (A52.7+)</t>
  </si>
  <si>
    <t>N29.1</t>
  </si>
  <si>
    <t>Др. пор. почки и мочеточ. при инф. и параз.бол.,кл.в др.руб.</t>
  </si>
  <si>
    <t>N29.8</t>
  </si>
  <si>
    <t>Др. пор. почек и мочеточ. при др. бол., клас. в др. рубриках</t>
  </si>
  <si>
    <t>N30.</t>
  </si>
  <si>
    <t>Цистит</t>
  </si>
  <si>
    <t>N30.0</t>
  </si>
  <si>
    <t>Острый цистит</t>
  </si>
  <si>
    <t>N30.1</t>
  </si>
  <si>
    <t>Интерстициальный цистит (хронический)</t>
  </si>
  <si>
    <t>N30.2</t>
  </si>
  <si>
    <t>Другой хронический цистит</t>
  </si>
  <si>
    <t>N30.3</t>
  </si>
  <si>
    <t>Тригонит</t>
  </si>
  <si>
    <t>N30.4</t>
  </si>
  <si>
    <t>Лучевой цистит</t>
  </si>
  <si>
    <t>N30.8</t>
  </si>
  <si>
    <t>Другие циститы</t>
  </si>
  <si>
    <t>N30.9</t>
  </si>
  <si>
    <t>Цистит неуточ.</t>
  </si>
  <si>
    <t>N31.</t>
  </si>
  <si>
    <t>Нервно-мышечная дисфункция мочевого пузыря,не клас. в др. рубр.</t>
  </si>
  <si>
    <t>N31.0</t>
  </si>
  <si>
    <t>Незаторможенный моч. пузырь, не классифициров. в др. рубрик.</t>
  </si>
  <si>
    <t>N31.1</t>
  </si>
  <si>
    <t>Рефлекторный моч. пузырь, не классиф. в других рубриках</t>
  </si>
  <si>
    <t>N31.2</t>
  </si>
  <si>
    <t>Нейрогенная слабость моч. пузыря, не классиф. в др. рубриках</t>
  </si>
  <si>
    <t>N31.8</t>
  </si>
  <si>
    <t>Другие нервно-мышечные дисфункции мочевого пузыря</t>
  </si>
  <si>
    <t>N31.9</t>
  </si>
  <si>
    <t>Нервно-мышечная дисфункция мочевого пузыря неуточненная</t>
  </si>
  <si>
    <t>N32.</t>
  </si>
  <si>
    <t>Др. поражения мочевого пузыря</t>
  </si>
  <si>
    <t>N32.0</t>
  </si>
  <si>
    <t>Обтурация шейки мочевого пузыря</t>
  </si>
  <si>
    <t>N32.1</t>
  </si>
  <si>
    <t>Пузырно-кишечный свищ</t>
  </si>
  <si>
    <t>N32.2</t>
  </si>
  <si>
    <t>Пузырный свищ, не классифицированный в других рубриках</t>
  </si>
  <si>
    <t>N32.3</t>
  </si>
  <si>
    <t>Дивертикул мочевого пузыря</t>
  </si>
  <si>
    <t>N32.4</t>
  </si>
  <si>
    <t>Разрыв мочевого пузыря нетравматический</t>
  </si>
  <si>
    <t>N32.8</t>
  </si>
  <si>
    <t>Другие уточненные пораж. мочевого пузыря</t>
  </si>
  <si>
    <t>N32.9</t>
  </si>
  <si>
    <t>Поражение мочевого пузыря неуточненное</t>
  </si>
  <si>
    <t>N33.</t>
  </si>
  <si>
    <t>Пораж. мочевого пузыря при болез.,клас. в др. рубр.</t>
  </si>
  <si>
    <t>N33.0</t>
  </si>
  <si>
    <t>Туберкулезный цистит (A18.1+)</t>
  </si>
  <si>
    <t>N33.8</t>
  </si>
  <si>
    <t>Пораж. моч. пузыря при др. бол., классиф. в других рубриках</t>
  </si>
  <si>
    <t>N34.</t>
  </si>
  <si>
    <t>Уретрит и уретральный синдром</t>
  </si>
  <si>
    <t>N34.0</t>
  </si>
  <si>
    <t>Уретральный абсцесс</t>
  </si>
  <si>
    <t>N34.1</t>
  </si>
  <si>
    <t>Уретрит неспецифический</t>
  </si>
  <si>
    <t>N34.2</t>
  </si>
  <si>
    <t>Другие уретриты</t>
  </si>
  <si>
    <t>N34.3</t>
  </si>
  <si>
    <t>Уретральный синдром неуточненный</t>
  </si>
  <si>
    <t>N35.</t>
  </si>
  <si>
    <t>Стриктура уретры</t>
  </si>
  <si>
    <t>N35.0</t>
  </si>
  <si>
    <t>Посттравматическая стриктура уретры</t>
  </si>
  <si>
    <t>N35.1</t>
  </si>
  <si>
    <t>Постинфекционная стриктура уретры, не классиф. в др. рубрик.</t>
  </si>
  <si>
    <t>N35.8</t>
  </si>
  <si>
    <t>Другая стриктура уретры</t>
  </si>
  <si>
    <t>N35.9</t>
  </si>
  <si>
    <t>Стриктура уретры неуточненная</t>
  </si>
  <si>
    <t>N36.</t>
  </si>
  <si>
    <t>Др. бол. уретры</t>
  </si>
  <si>
    <t>N36.0</t>
  </si>
  <si>
    <t>Уретральный свищ</t>
  </si>
  <si>
    <t>N36.1</t>
  </si>
  <si>
    <t>Уретральный дивертикул</t>
  </si>
  <si>
    <t>N36.2</t>
  </si>
  <si>
    <t>Уретральный карункул</t>
  </si>
  <si>
    <t>N36.3</t>
  </si>
  <si>
    <t>Выпадение слизистой оболочки уретры</t>
  </si>
  <si>
    <t>N36.8</t>
  </si>
  <si>
    <t>Другие уточненные болезни уретры</t>
  </si>
  <si>
    <t>N36.9</t>
  </si>
  <si>
    <t>Болезнь уретры неуточненная</t>
  </si>
  <si>
    <t>N37.</t>
  </si>
  <si>
    <t>Пораж. уретры при болез.,клас. в др. рубр.</t>
  </si>
  <si>
    <t>N37.0</t>
  </si>
  <si>
    <t>Уретрит при болезнях, классифицированных в других рубриках</t>
  </si>
  <si>
    <t>N37.8</t>
  </si>
  <si>
    <t>Др. пораж. уретры при болезнях, классиф. в других рубриках</t>
  </si>
  <si>
    <t>N39.</t>
  </si>
  <si>
    <t>Др. бол. мочевыделительной сист.</t>
  </si>
  <si>
    <t>N39.0</t>
  </si>
  <si>
    <t>Инфекция мочевыводящих путей без установленной локализации</t>
  </si>
  <si>
    <t>N39.1</t>
  </si>
  <si>
    <t>Стойкая протеинурия неуточненная</t>
  </si>
  <si>
    <t>N39.2</t>
  </si>
  <si>
    <t>Ортостатическая протеинурия неуточненная</t>
  </si>
  <si>
    <t>N39.3</t>
  </si>
  <si>
    <t>Непроизвольное мочеиспускание</t>
  </si>
  <si>
    <t>N39.4</t>
  </si>
  <si>
    <t>Другие уточненные виды недержания мочи</t>
  </si>
  <si>
    <t>N39.8</t>
  </si>
  <si>
    <t>Другие уточненные болезни мочевыделительной системы</t>
  </si>
  <si>
    <t>N39.9</t>
  </si>
  <si>
    <t>Расстройство мочевыделительной системы неуточненное</t>
  </si>
  <si>
    <t>N40.</t>
  </si>
  <si>
    <t>Гиперплазия предстательной железы</t>
  </si>
  <si>
    <t>N41.</t>
  </si>
  <si>
    <t>Воспал. бол. предстательной железы</t>
  </si>
  <si>
    <t>N41.0</t>
  </si>
  <si>
    <t>Острый простатит</t>
  </si>
  <si>
    <t>N41.1</t>
  </si>
  <si>
    <t>Хронический простатит</t>
  </si>
  <si>
    <t>N41.2</t>
  </si>
  <si>
    <t>Абсцесс предстательной железы</t>
  </si>
  <si>
    <t>N41.3</t>
  </si>
  <si>
    <t>Простатоцистит</t>
  </si>
  <si>
    <t>N41.8</t>
  </si>
  <si>
    <t>Другие воспалительные болезни предстательной железы</t>
  </si>
  <si>
    <t>N41.9</t>
  </si>
  <si>
    <t>Воспалительная болезнь предстательной железы неуточненная</t>
  </si>
  <si>
    <t>N42.</t>
  </si>
  <si>
    <t>Др. бол. предстательной железы</t>
  </si>
  <si>
    <t>N42.0</t>
  </si>
  <si>
    <t>Камни предстательной железы</t>
  </si>
  <si>
    <t>N42.1</t>
  </si>
  <si>
    <t>Застой и кровоизлияние в предстательной железе</t>
  </si>
  <si>
    <t>N42.2</t>
  </si>
  <si>
    <t>Атрофия предстательной железы</t>
  </si>
  <si>
    <t>N42.8</t>
  </si>
  <si>
    <t>Другие уточненные болезни предстательной железы</t>
  </si>
  <si>
    <t>N42.9</t>
  </si>
  <si>
    <t>Болезнь предстательной железы неуточненная</t>
  </si>
  <si>
    <t>N43.</t>
  </si>
  <si>
    <t>Гидроцеле и сперматоцеле</t>
  </si>
  <si>
    <t>N43.0</t>
  </si>
  <si>
    <t>Гидроцеле осумкованное</t>
  </si>
  <si>
    <t>N43.1</t>
  </si>
  <si>
    <t>Инфицированное гидроцеле</t>
  </si>
  <si>
    <t>N43.2</t>
  </si>
  <si>
    <t>Другие формы гидроцеле</t>
  </si>
  <si>
    <t>N43.3</t>
  </si>
  <si>
    <t>Гидроцеле неуточненный</t>
  </si>
  <si>
    <t>N43.4</t>
  </si>
  <si>
    <t>Сперматоцеле</t>
  </si>
  <si>
    <t>N44.</t>
  </si>
  <si>
    <t>Перекручивание яичка</t>
  </si>
  <si>
    <t>N45.</t>
  </si>
  <si>
    <t>Орхит и эпидидимит</t>
  </si>
  <si>
    <t>N45.0</t>
  </si>
  <si>
    <t>Орхит, эпидидимит и эпидидимо-орхит с абсцессом</t>
  </si>
  <si>
    <t>N45.9</t>
  </si>
  <si>
    <t>Орхит, эпидидимит и эпидидимо-орхит без упоми. об абсцессе</t>
  </si>
  <si>
    <t>N46.</t>
  </si>
  <si>
    <t>Мужское бесплодие</t>
  </si>
  <si>
    <t>N47.</t>
  </si>
  <si>
    <t>Избыточная крайняя плоть, фимоз и парафимоз</t>
  </si>
  <si>
    <t>N48.</t>
  </si>
  <si>
    <t>Др. бол. полового члена</t>
  </si>
  <si>
    <t>N48.0</t>
  </si>
  <si>
    <t>Лейкоплакия полового члена</t>
  </si>
  <si>
    <t>N48.1</t>
  </si>
  <si>
    <t>Баланопостит</t>
  </si>
  <si>
    <t>N48.2</t>
  </si>
  <si>
    <t>Другие воспалительные болезни полового члена</t>
  </si>
  <si>
    <t>N48.3</t>
  </si>
  <si>
    <t>Приапизм</t>
  </si>
  <si>
    <t>N48.4</t>
  </si>
  <si>
    <t>Импотенция органического происхождения</t>
  </si>
  <si>
    <t>N48.5</t>
  </si>
  <si>
    <t>Язва полового члена</t>
  </si>
  <si>
    <t>N48.6</t>
  </si>
  <si>
    <t>Баланит</t>
  </si>
  <si>
    <t>N48.8</t>
  </si>
  <si>
    <t>Другие уточненные болезни полового члена</t>
  </si>
  <si>
    <t>N48.9</t>
  </si>
  <si>
    <t>Болезнь полового члена неуточненная</t>
  </si>
  <si>
    <t>N49.</t>
  </si>
  <si>
    <t>Воспал. бол. мужских половых органов,не клас. в др. рубр.</t>
  </si>
  <si>
    <t>N49.0</t>
  </si>
  <si>
    <t>Воспалительные болезни семенного пузырька</t>
  </si>
  <si>
    <t>N49.1</t>
  </si>
  <si>
    <t>Воспал. бол. семен. канатика, влаг. оболоч. и семявын. прот.</t>
  </si>
  <si>
    <t>N49.2</t>
  </si>
  <si>
    <t>Воспалительные болезни мошонки</t>
  </si>
  <si>
    <t>N49.8</t>
  </si>
  <si>
    <t>Воспалительные болезни др. уточненных муж. половых органов</t>
  </si>
  <si>
    <t>N49.9</t>
  </si>
  <si>
    <t>Воспалительные болезни неуточненного муж. полового органа</t>
  </si>
  <si>
    <t>N50.</t>
  </si>
  <si>
    <t>Др. бол. мужских половых органов</t>
  </si>
  <si>
    <t>N50.0</t>
  </si>
  <si>
    <t>Атрофия яичка</t>
  </si>
  <si>
    <t>N50.1</t>
  </si>
  <si>
    <t>Сосудистые расстройства мужских половых органов</t>
  </si>
  <si>
    <t>N50.8</t>
  </si>
  <si>
    <t>Другие уточненные болезни мужских половых органов</t>
  </si>
  <si>
    <t>N50.9</t>
  </si>
  <si>
    <t>Болезнь мужских половых органов неуточненная</t>
  </si>
  <si>
    <t>N51.</t>
  </si>
  <si>
    <t>Пораж.мужских половых органов при болез.,клас. в др. рубр.</t>
  </si>
  <si>
    <t>N51.0</t>
  </si>
  <si>
    <t>Пораж. предстат.железы при бол., классиф. в других рубриках</t>
  </si>
  <si>
    <t>N51.1</t>
  </si>
  <si>
    <t>Пораж. яичка и его придатков при бол., клас. в др. рубриках</t>
  </si>
  <si>
    <t>N51.2</t>
  </si>
  <si>
    <t>Баланит при болезнях, классифицированных в других рубриках</t>
  </si>
  <si>
    <t>N51.8</t>
  </si>
  <si>
    <t>Др. пораж. муж. пол. органов при бол., клас. в других рубр.</t>
  </si>
  <si>
    <t>N60.</t>
  </si>
  <si>
    <t>Доброкачественная дисплазия молочной железы</t>
  </si>
  <si>
    <t>N60.0</t>
  </si>
  <si>
    <t>Солитарная киста молочной железы</t>
  </si>
  <si>
    <t>N60.1</t>
  </si>
  <si>
    <t>Диффузная кистозная мастопатия</t>
  </si>
  <si>
    <t>N60.2</t>
  </si>
  <si>
    <t>Фиброаденоз молочной железы</t>
  </si>
  <si>
    <t>N60.3</t>
  </si>
  <si>
    <t>Фибросклероз молочной железы</t>
  </si>
  <si>
    <t>N60.4</t>
  </si>
  <si>
    <t>Эктазия протоков молочной железы</t>
  </si>
  <si>
    <t>N60.8</t>
  </si>
  <si>
    <t>Другие доброкачественные дисплазии молочной железы</t>
  </si>
  <si>
    <t>N60.9</t>
  </si>
  <si>
    <t>Доброкачественная дисплазия молочной железы неуточненная</t>
  </si>
  <si>
    <t>N61.</t>
  </si>
  <si>
    <t>Воспалительные болезни молочной железы</t>
  </si>
  <si>
    <t>N62.</t>
  </si>
  <si>
    <t>Гипертрофия молочной железы</t>
  </si>
  <si>
    <t>N63.</t>
  </si>
  <si>
    <t>Образование в молочной железе неуточненное</t>
  </si>
  <si>
    <t>N64.</t>
  </si>
  <si>
    <t>Др. бол. молочной железы</t>
  </si>
  <si>
    <t>N64.0</t>
  </si>
  <si>
    <t>Трещина и свищ соска</t>
  </si>
  <si>
    <t>N64.1</t>
  </si>
  <si>
    <t>Жировой некроз молочной железы</t>
  </si>
  <si>
    <t>N64.2</t>
  </si>
  <si>
    <t>Атрофия молочной железы</t>
  </si>
  <si>
    <t>N64.3</t>
  </si>
  <si>
    <t>Галакторея, не связанная с деторождением</t>
  </si>
  <si>
    <t>N64.4</t>
  </si>
  <si>
    <t>Мастодиния</t>
  </si>
  <si>
    <t>N64.5</t>
  </si>
  <si>
    <t>Другие признаки и симптомы со стороны молочной железы</t>
  </si>
  <si>
    <t>N64.8</t>
  </si>
  <si>
    <t>Другие уточненные болезни молочной железы</t>
  </si>
  <si>
    <t>N64.9</t>
  </si>
  <si>
    <t>Болезнь молочной железы неуточненная</t>
  </si>
  <si>
    <t>N70.</t>
  </si>
  <si>
    <t>Сальпингит и оофорит</t>
  </si>
  <si>
    <t>N70.0</t>
  </si>
  <si>
    <t>Острый сальпингит и оофорит</t>
  </si>
  <si>
    <t>N70.1</t>
  </si>
  <si>
    <t>Хронический сальпингит и оофорит</t>
  </si>
  <si>
    <t>N70.9</t>
  </si>
  <si>
    <t>Сальпингит и оофорит неуточненные</t>
  </si>
  <si>
    <t>N71.</t>
  </si>
  <si>
    <t>Воспал. бол. матки,кроме шейки матки</t>
  </si>
  <si>
    <t>N71.0</t>
  </si>
  <si>
    <t>Острые воспалительные болезни матки</t>
  </si>
  <si>
    <t>N71.1</t>
  </si>
  <si>
    <t>Хронические воспалительные болезни матки</t>
  </si>
  <si>
    <t>N71.9</t>
  </si>
  <si>
    <t>Воспалительная болезнь матки неуточненная</t>
  </si>
  <si>
    <t>N72.</t>
  </si>
  <si>
    <t>Воспалительная болезнь шейки матки</t>
  </si>
  <si>
    <t>N73.</t>
  </si>
  <si>
    <t>Др. воспал. бол. женских тазовых органов</t>
  </si>
  <si>
    <t>N73.0</t>
  </si>
  <si>
    <t>Острый параметрит и тазовый целлюлит</t>
  </si>
  <si>
    <t>N73.1</t>
  </si>
  <si>
    <t>Хронический параметрит и тазовый целлюлит</t>
  </si>
  <si>
    <t>N73.2</t>
  </si>
  <si>
    <t>Параметрит и тазовый целлюлит неуточненные</t>
  </si>
  <si>
    <t>N73.3</t>
  </si>
  <si>
    <t>Острый тазовый перитонит у женщин</t>
  </si>
  <si>
    <t>N73.4</t>
  </si>
  <si>
    <t>Хронический тазовый перитонит у женщин</t>
  </si>
  <si>
    <t>N73.5</t>
  </si>
  <si>
    <t>Тазовый перитонит у женщин неуточ.</t>
  </si>
  <si>
    <t>N73.6</t>
  </si>
  <si>
    <t>Тазовые перитонеальные спайки у женщин</t>
  </si>
  <si>
    <t>N73.8</t>
  </si>
  <si>
    <t>Др. уточненные воспалительные болезни женских тазовых орган.</t>
  </si>
  <si>
    <t>N73.9</t>
  </si>
  <si>
    <t>Воспалительная болезнь женских тазовых органов неуточненная</t>
  </si>
  <si>
    <t>N74.</t>
  </si>
  <si>
    <t>Воспал. бол. женских тазовых органов при болез., клас. в др. рубр.</t>
  </si>
  <si>
    <t>N74.0</t>
  </si>
  <si>
    <t>Туберкулезная инфекция шейки матки (A18.1+)</t>
  </si>
  <si>
    <t>N74.1</t>
  </si>
  <si>
    <t>Воспал. болезни жен. таз. органов туберк. этиологии (A18.1+)</t>
  </si>
  <si>
    <t>N74.8</t>
  </si>
  <si>
    <t>Воспал. бол. жен. таз. органов при др. бол., кл. в др. руб.</t>
  </si>
  <si>
    <t>N75.</t>
  </si>
  <si>
    <t>Бол. бартолиновой железы</t>
  </si>
  <si>
    <t>N75.0</t>
  </si>
  <si>
    <t>Киста бартолиновой железы</t>
  </si>
  <si>
    <t>N75.1</t>
  </si>
  <si>
    <t>Абсцесс бартолиновой железы</t>
  </si>
  <si>
    <t>N75.8</t>
  </si>
  <si>
    <t>Другие болезни бартолиновой железы</t>
  </si>
  <si>
    <t>N75.9</t>
  </si>
  <si>
    <t>Болезнь бартолиновой железы неуточненная</t>
  </si>
  <si>
    <t>N76.</t>
  </si>
  <si>
    <t>Др. воспал. бол. влагалища и вульвы</t>
  </si>
  <si>
    <t>N76.0</t>
  </si>
  <si>
    <t>Острый вагинит</t>
  </si>
  <si>
    <t>N76.1</t>
  </si>
  <si>
    <t>Подострый и хронический вагинит</t>
  </si>
  <si>
    <t>N76.2</t>
  </si>
  <si>
    <t>Острый вульвит</t>
  </si>
  <si>
    <t>N76.3</t>
  </si>
  <si>
    <t>Подострый и хронический вульвит</t>
  </si>
  <si>
    <t>N76.4</t>
  </si>
  <si>
    <t>Абсцесс вульвы</t>
  </si>
  <si>
    <t>N76.5</t>
  </si>
  <si>
    <t>Изъязвление влагалища</t>
  </si>
  <si>
    <t>N76.6</t>
  </si>
  <si>
    <t>Изъязвление вульвы</t>
  </si>
  <si>
    <t>N76.8</t>
  </si>
  <si>
    <t>Другие уточненные воспалительные болезни влагалища и вульвы</t>
  </si>
  <si>
    <t>N77.</t>
  </si>
  <si>
    <t>Изъязвление и воспал. вульвы и влагалища при болез., клас. в др. рубр.</t>
  </si>
  <si>
    <t>N77.0</t>
  </si>
  <si>
    <t>Изъязвление вульвы при инф. и параз. бол., клас. в др. руб.</t>
  </si>
  <si>
    <t>N77.1</t>
  </si>
  <si>
    <t>Вагин., вульвит, вульв. при инф. и пар. бол., кл. в др. руб.</t>
  </si>
  <si>
    <t>N77.8</t>
  </si>
  <si>
    <t>Изъязвл. и восп. вульвы и вл-ща при др. бол., кл. в др. руб.</t>
  </si>
  <si>
    <t>N80.</t>
  </si>
  <si>
    <t>Эндометриоз</t>
  </si>
  <si>
    <t>N80.0</t>
  </si>
  <si>
    <t>Эндометриоз матки</t>
  </si>
  <si>
    <t>N80.1</t>
  </si>
  <si>
    <t>Эндометриоз яичников</t>
  </si>
  <si>
    <t>N80.2</t>
  </si>
  <si>
    <t>Эндометриоз маточной трубы</t>
  </si>
  <si>
    <t>N80.3</t>
  </si>
  <si>
    <t>Эндометриоз тазовой брюшины</t>
  </si>
  <si>
    <t>N80.4</t>
  </si>
  <si>
    <t>Эндометриоз ректовагинальной перегородки и влагалища</t>
  </si>
  <si>
    <t>N80.5</t>
  </si>
  <si>
    <t>Эндометриоз кишечника</t>
  </si>
  <si>
    <t>N80.6</t>
  </si>
  <si>
    <t>Эндометриоз кожного рубца</t>
  </si>
  <si>
    <t>N80.8</t>
  </si>
  <si>
    <t>Другой эндометриоз</t>
  </si>
  <si>
    <t>N80.9</t>
  </si>
  <si>
    <t>Эндометриоз неуточ.</t>
  </si>
  <si>
    <t>N81.</t>
  </si>
  <si>
    <t>Выпадение женских половых органов</t>
  </si>
  <si>
    <t>N81.0</t>
  </si>
  <si>
    <t>Уретроцеле у женщин</t>
  </si>
  <si>
    <t>N81.1</t>
  </si>
  <si>
    <t>Цистоцеле</t>
  </si>
  <si>
    <t>N81.2</t>
  </si>
  <si>
    <t>Неполное выпадение матки и влагалища</t>
  </si>
  <si>
    <t>N81.3</t>
  </si>
  <si>
    <t>Полное выпадение матки и влагалища</t>
  </si>
  <si>
    <t>N81.4</t>
  </si>
  <si>
    <t>Выпадение матки и влагалища неуточненное</t>
  </si>
  <si>
    <t>N81.5</t>
  </si>
  <si>
    <t>Энтероцеле влагалища</t>
  </si>
  <si>
    <t>N81.6</t>
  </si>
  <si>
    <t>Ректоцеле</t>
  </si>
  <si>
    <t>N81.8</t>
  </si>
  <si>
    <t>Другие формы выпадения женских половых органов</t>
  </si>
  <si>
    <t>N81.9</t>
  </si>
  <si>
    <t>Выпадение женских половых органов неуточненное</t>
  </si>
  <si>
    <t>N82.</t>
  </si>
  <si>
    <t>Свищи с вовлечением женских половых органов</t>
  </si>
  <si>
    <t>N82.0</t>
  </si>
  <si>
    <t>Пузырно-влагалищный свищ</t>
  </si>
  <si>
    <t>N82.1</t>
  </si>
  <si>
    <t>Другие свищи женских мочеполовых путей</t>
  </si>
  <si>
    <t>N82.2</t>
  </si>
  <si>
    <t>Свищ влагалищно-тонкокишечный</t>
  </si>
  <si>
    <t>N82.3</t>
  </si>
  <si>
    <t>Свищ влагалищно-толстокишечный</t>
  </si>
  <si>
    <t>N82.4</t>
  </si>
  <si>
    <t>Другие кишечно-генитальные свищи у женщин</t>
  </si>
  <si>
    <t>N82.5</t>
  </si>
  <si>
    <t>Свищи генитально-кожные у женщин</t>
  </si>
  <si>
    <t>N82.8</t>
  </si>
  <si>
    <t>Другие свищи женских половых органов</t>
  </si>
  <si>
    <t>N82.9</t>
  </si>
  <si>
    <t>Свищ женских половых органов неуточненный</t>
  </si>
  <si>
    <t>N83.</t>
  </si>
  <si>
    <t>Невоспал. болезни яичника,маточной трубы и широкой связки матки</t>
  </si>
  <si>
    <t>N83.0</t>
  </si>
  <si>
    <t>Фолликулярная киста яичника</t>
  </si>
  <si>
    <t>N83.1</t>
  </si>
  <si>
    <t>Киста желтого тела</t>
  </si>
  <si>
    <t>N83.2</t>
  </si>
  <si>
    <t>Другие и неуточненные кисты яичника</t>
  </si>
  <si>
    <t>N83.3</t>
  </si>
  <si>
    <t>Приобретенная атрофия яичника и маточной трубы</t>
  </si>
  <si>
    <t>N83.4</t>
  </si>
  <si>
    <t>Выпадение и грыжа яичника и маточной трубы</t>
  </si>
  <si>
    <t>N83.5</t>
  </si>
  <si>
    <t>Перекручивание яичника, ножки яичника и маточной трубы</t>
  </si>
  <si>
    <t>N83.6</t>
  </si>
  <si>
    <t>Гематосальпинкс</t>
  </si>
  <si>
    <t>N83.7</t>
  </si>
  <si>
    <t>Гематома широкой связки матки</t>
  </si>
  <si>
    <t>N83.8</t>
  </si>
  <si>
    <t>Др. невосп. бол. яич., маточ. трубы и широкой связки матки</t>
  </si>
  <si>
    <t>N83.9</t>
  </si>
  <si>
    <t>Невосп. бол. яичника, мат. трубы и шир. связки матки неуточ.</t>
  </si>
  <si>
    <t>N84.</t>
  </si>
  <si>
    <t>Полип женских пол. орг.</t>
  </si>
  <si>
    <t>N84.0</t>
  </si>
  <si>
    <t>Полип тела матки</t>
  </si>
  <si>
    <t>N84.1</t>
  </si>
  <si>
    <t>Полип шейки матки</t>
  </si>
  <si>
    <t>N84.2</t>
  </si>
  <si>
    <t>Полип влагалища</t>
  </si>
  <si>
    <t>N84.3</t>
  </si>
  <si>
    <t>Полип вульвы</t>
  </si>
  <si>
    <t>N84.8</t>
  </si>
  <si>
    <t>Полип других отделов женских половых органов</t>
  </si>
  <si>
    <t>N84.9</t>
  </si>
  <si>
    <t>Полип женских половых органов неуточненный</t>
  </si>
  <si>
    <t>N85.</t>
  </si>
  <si>
    <t>Др. невоспал. бол. матки,за исключением шейки матки</t>
  </si>
  <si>
    <t>N85.0</t>
  </si>
  <si>
    <t>Железистая гиперплазия эндометрия</t>
  </si>
  <si>
    <t>N85.1</t>
  </si>
  <si>
    <t>Аденоматозная гиперплазия эндометрия</t>
  </si>
  <si>
    <t>N85.2</t>
  </si>
  <si>
    <t>Гипертрофия матки</t>
  </si>
  <si>
    <t>N85.3</t>
  </si>
  <si>
    <t>Субинволюция матки</t>
  </si>
  <si>
    <t>N85.4</t>
  </si>
  <si>
    <t>Неправильное положение матки</t>
  </si>
  <si>
    <t>N85.5</t>
  </si>
  <si>
    <t>Выворот матки</t>
  </si>
  <si>
    <t>N85.6</t>
  </si>
  <si>
    <t>Внутриматочные синехии</t>
  </si>
  <si>
    <t>N85.7</t>
  </si>
  <si>
    <t>Гематометра</t>
  </si>
  <si>
    <t>N85.8</t>
  </si>
  <si>
    <t>Другие уточненные невоспалительные болезни матки</t>
  </si>
  <si>
    <t>N85.9</t>
  </si>
  <si>
    <t>Невоспалительная болезнь матки неуточненная</t>
  </si>
  <si>
    <t>N86.</t>
  </si>
  <si>
    <t>Эрозия и эктропион шейки матки</t>
  </si>
  <si>
    <t>N87.</t>
  </si>
  <si>
    <t>Дисплазия шейки матки</t>
  </si>
  <si>
    <t>N87.0</t>
  </si>
  <si>
    <t>Слабовыраженная дисплазия шейки матки</t>
  </si>
  <si>
    <t>N87.1</t>
  </si>
  <si>
    <t>Умеренная дисплазия шейки матки</t>
  </si>
  <si>
    <t>N87.2</t>
  </si>
  <si>
    <t>Резко выраж. дисплазия шейки матки, не класс. в др. рубриках</t>
  </si>
  <si>
    <t>N87.9</t>
  </si>
  <si>
    <t>Дисплазия шейки матки неуточненная</t>
  </si>
  <si>
    <t>N88.</t>
  </si>
  <si>
    <t>Др. невоспал. бол. шейки матки</t>
  </si>
  <si>
    <t>N88.0</t>
  </si>
  <si>
    <t>Лейкоплакия шейки матки</t>
  </si>
  <si>
    <t>N88.1</t>
  </si>
  <si>
    <t>Старый разрыв шейки матки</t>
  </si>
  <si>
    <t>N88.2</t>
  </si>
  <si>
    <t>Стриктура и стеноз шейки матки</t>
  </si>
  <si>
    <t>N88.3</t>
  </si>
  <si>
    <t>Недостаточность шейки матки</t>
  </si>
  <si>
    <t>N88.4</t>
  </si>
  <si>
    <t>Гипертрофическое удлинение шейки матки</t>
  </si>
  <si>
    <t>N88.8</t>
  </si>
  <si>
    <t>Другие уточненные невоспалительные болезни шейки матки</t>
  </si>
  <si>
    <t>N88.9</t>
  </si>
  <si>
    <t>Невоспалительная болезнь шейки матки неуточненная</t>
  </si>
  <si>
    <t>N89.</t>
  </si>
  <si>
    <t>Др. невоспал. забол. влагалища</t>
  </si>
  <si>
    <t>N89.0</t>
  </si>
  <si>
    <t>Слабовыраженная дисплазия влагалища</t>
  </si>
  <si>
    <t>N89.1</t>
  </si>
  <si>
    <t>Умеренная дисплазия влагалища</t>
  </si>
  <si>
    <t>N89.2</t>
  </si>
  <si>
    <t>Резко выраж.дисплазия влагалища,не классиф.в других рубриках</t>
  </si>
  <si>
    <t>N89.3</t>
  </si>
  <si>
    <t>Дисплазия влагалища неуточненная</t>
  </si>
  <si>
    <t>N89.4</t>
  </si>
  <si>
    <t>Лейкоплакия влагалища</t>
  </si>
  <si>
    <t>N89.5</t>
  </si>
  <si>
    <t>Стриктура и атрезия влагалища</t>
  </si>
  <si>
    <t>N89.6</t>
  </si>
  <si>
    <t>Плотная девственная плева</t>
  </si>
  <si>
    <t>N89.7</t>
  </si>
  <si>
    <t>Гематокольпос</t>
  </si>
  <si>
    <t>N89.8</t>
  </si>
  <si>
    <t>Другие невоспалительные болезни влагалища</t>
  </si>
  <si>
    <t>N89.9</t>
  </si>
  <si>
    <t>Невоспалительная болезнь влагалища неуточненная</t>
  </si>
  <si>
    <t>N90.</t>
  </si>
  <si>
    <t>Др. невоспал. бол. вульвы и промежности</t>
  </si>
  <si>
    <t>N90.0</t>
  </si>
  <si>
    <t>Слабовыраженная дисплазия вульвы</t>
  </si>
  <si>
    <t>N90.1</t>
  </si>
  <si>
    <t>Умеренная дисплазия вульвы</t>
  </si>
  <si>
    <t>N90.2</t>
  </si>
  <si>
    <t>Резко выраж. дисплазия вульвы, не классиф. в других рубриках</t>
  </si>
  <si>
    <t>N90.3</t>
  </si>
  <si>
    <t>Дисплазия вульвы неуточненная</t>
  </si>
  <si>
    <t>N90.4</t>
  </si>
  <si>
    <t>Лейкоплакия вульвы</t>
  </si>
  <si>
    <t>N90.5</t>
  </si>
  <si>
    <t>Атрофия вульвы</t>
  </si>
  <si>
    <t>N90.6</t>
  </si>
  <si>
    <t>Гипертрофия вульвы</t>
  </si>
  <si>
    <t>N90.7</t>
  </si>
  <si>
    <t>Киста вульвы</t>
  </si>
  <si>
    <t>N90.8</t>
  </si>
  <si>
    <t>Др. уточненные невоспалительные болезни вульвы и промежности</t>
  </si>
  <si>
    <t>N90.9</t>
  </si>
  <si>
    <t>Невоспалительная болезнь вульвы и промежности неуточненная</t>
  </si>
  <si>
    <t>N91.</t>
  </si>
  <si>
    <t>Отсут. менструаций,скудные и редкие менструации</t>
  </si>
  <si>
    <t>N91.0</t>
  </si>
  <si>
    <t>Первичная аменорея</t>
  </si>
  <si>
    <t>N91.1</t>
  </si>
  <si>
    <t>Вторичная аменорея</t>
  </si>
  <si>
    <t>N91.2</t>
  </si>
  <si>
    <t>Аменорея неуточненная</t>
  </si>
  <si>
    <t>N91.3</t>
  </si>
  <si>
    <t>Первичная олигоменорея</t>
  </si>
  <si>
    <t>N91.4</t>
  </si>
  <si>
    <t>Вторичная олигоменорея</t>
  </si>
  <si>
    <t>N91.5</t>
  </si>
  <si>
    <t>Олигоменорея неуточненная</t>
  </si>
  <si>
    <t>N92.</t>
  </si>
  <si>
    <t>Обильные,частые и нерегулярные менструации</t>
  </si>
  <si>
    <t>N92.0</t>
  </si>
  <si>
    <t>Обильные и частые менструации при регулярном цикле</t>
  </si>
  <si>
    <t>N92.1</t>
  </si>
  <si>
    <t>Обильные и частые менструации при нерегулярном цикле</t>
  </si>
  <si>
    <t>N92.2</t>
  </si>
  <si>
    <t>Обильные менструации в пубертатном периоде</t>
  </si>
  <si>
    <t>N92.3</t>
  </si>
  <si>
    <t>Овуляторные кровотечения</t>
  </si>
  <si>
    <t>N92.4</t>
  </si>
  <si>
    <t>Обильные кровотечения в предменопаузном периоде</t>
  </si>
  <si>
    <t>N92.5</t>
  </si>
  <si>
    <t>Другие уточненные формы нерегулярных менструаций</t>
  </si>
  <si>
    <t>N92.6</t>
  </si>
  <si>
    <t>Нерегулярные менструации неуточненные</t>
  </si>
  <si>
    <t>N93.</t>
  </si>
  <si>
    <t>Др.аномальные кровотечения из матки и влагалища</t>
  </si>
  <si>
    <t>N93.0</t>
  </si>
  <si>
    <t>Посткоитальные или контактные кровотечения</t>
  </si>
  <si>
    <t>N93.8</t>
  </si>
  <si>
    <t>Др.уточненные аномальные кровотечения из матки и влагалища</t>
  </si>
  <si>
    <t>N93.9</t>
  </si>
  <si>
    <t>Аномальное маточное и влагалищное кровотечение неуточненное</t>
  </si>
  <si>
    <t>N94.</t>
  </si>
  <si>
    <t>Болевые и др. сост.,связ. с женскими пол. орг. и менструальным циклом</t>
  </si>
  <si>
    <t>N94.0</t>
  </si>
  <si>
    <t>Боли в середине менструального цикла</t>
  </si>
  <si>
    <t>N94.1</t>
  </si>
  <si>
    <t>Диспареуния</t>
  </si>
  <si>
    <t>N94.2</t>
  </si>
  <si>
    <t>Вагинизм</t>
  </si>
  <si>
    <t>N94.3</t>
  </si>
  <si>
    <t>Синдром предменструального напряжения</t>
  </si>
  <si>
    <t>N94.4</t>
  </si>
  <si>
    <t>Первичная дисменорея</t>
  </si>
  <si>
    <t>N94.5</t>
  </si>
  <si>
    <t>Вторичная дисменорея</t>
  </si>
  <si>
    <t>N94.6</t>
  </si>
  <si>
    <t>Дисменорея неуточненная</t>
  </si>
  <si>
    <t>N94.8</t>
  </si>
  <si>
    <t>Др. уточ. сост., связ. с жен. пол. органами и менстр. циклом</t>
  </si>
  <si>
    <t>N94.9</t>
  </si>
  <si>
    <t>Сост., связ. с жен. пол. орг. и менструальным циклом, неут.</t>
  </si>
  <si>
    <t>N95.</t>
  </si>
  <si>
    <t>Нарушения менопаузы и др. наруш. в околоменопаузном периоде</t>
  </si>
  <si>
    <t>N95.0</t>
  </si>
  <si>
    <t>Постменопаузные кровотечения</t>
  </si>
  <si>
    <t>N95.1</t>
  </si>
  <si>
    <t>Менопаузное и климактерическое состояние у женщин</t>
  </si>
  <si>
    <t>N95.2</t>
  </si>
  <si>
    <t>Постменопаузный атрофический вагинит</t>
  </si>
  <si>
    <t>N95.3</t>
  </si>
  <si>
    <t>Состояния, связанные с искусственно вызванной менопаузой</t>
  </si>
  <si>
    <t>N95.8</t>
  </si>
  <si>
    <t>Др. уточнен. наруш. менопаузного и перименопаузного периода</t>
  </si>
  <si>
    <t>N95.9</t>
  </si>
  <si>
    <t>Менопаузные и перименопаузные нарушения неуточненные</t>
  </si>
  <si>
    <t>N96.</t>
  </si>
  <si>
    <t>Привычный выкидыш</t>
  </si>
  <si>
    <t>N97.</t>
  </si>
  <si>
    <t>Женское бесплодие</t>
  </si>
  <si>
    <t>N97.0</t>
  </si>
  <si>
    <t>Женское бесплодие, связанное с отсутствием овуляции</t>
  </si>
  <si>
    <t>N97.1</t>
  </si>
  <si>
    <t>Женское бесплодие трубного происхождения</t>
  </si>
  <si>
    <t>N97.2</t>
  </si>
  <si>
    <t>Женское бесплодие маточного происхождения</t>
  </si>
  <si>
    <t>N97.3</t>
  </si>
  <si>
    <t>Женское бесплодие цервикального происхождения</t>
  </si>
  <si>
    <t>N97.4</t>
  </si>
  <si>
    <t>Женское бесплодие, связанное с мужскими факторами</t>
  </si>
  <si>
    <t>N97.8</t>
  </si>
  <si>
    <t>Другие формы женского бесплодия</t>
  </si>
  <si>
    <t>N97.9</t>
  </si>
  <si>
    <t>Женское бесплодие неуточ.</t>
  </si>
  <si>
    <t>N98.</t>
  </si>
  <si>
    <t>Осл.,связ. с искусст. оплодотворением</t>
  </si>
  <si>
    <t>N98.0</t>
  </si>
  <si>
    <t>Инфекция, связанная с искусственным оплодотворением</t>
  </si>
  <si>
    <t>N98.1</t>
  </si>
  <si>
    <t>Гиперстимуляция яичников</t>
  </si>
  <si>
    <t>N98.2</t>
  </si>
  <si>
    <t>Осл., связ. с поп. импл. оплод. яйцек. после экстракор. опл.</t>
  </si>
  <si>
    <t>N98.3</t>
  </si>
  <si>
    <t>Осложнения, связанные с попыткой имплантации эмбриона</t>
  </si>
  <si>
    <t>N98.8</t>
  </si>
  <si>
    <t>Другие осложнения, связанные с искусственным оплодотворением</t>
  </si>
  <si>
    <t>N98.9</t>
  </si>
  <si>
    <t>Осложнение, связанное с искусственным оплодотворением, неут.</t>
  </si>
  <si>
    <t>N99.</t>
  </si>
  <si>
    <t>Наруш.мочеполовой сист.после мед.процедур,не клас. в др. рубр.</t>
  </si>
  <si>
    <t>N99.0</t>
  </si>
  <si>
    <t>Послеоперационная почечная недостаточность</t>
  </si>
  <si>
    <t>N99.1</t>
  </si>
  <si>
    <t>Послеоперационная стриктура уретры</t>
  </si>
  <si>
    <t>N99.2</t>
  </si>
  <si>
    <t>Послеоперационные спайки влагалища</t>
  </si>
  <si>
    <t>N99.3</t>
  </si>
  <si>
    <t>Выпадение свода влагалища после экстирпации матки</t>
  </si>
  <si>
    <t>N99.4</t>
  </si>
  <si>
    <t>Послеоперационные спайки в малом тазу</t>
  </si>
  <si>
    <t>N99.5</t>
  </si>
  <si>
    <t>Дисфункция наружной стомы мочевых путей</t>
  </si>
  <si>
    <t>N99.8</t>
  </si>
  <si>
    <t>Др. нарушения мочеполовой системы после медицинских процедур</t>
  </si>
  <si>
    <t>N99.9</t>
  </si>
  <si>
    <t>Нар. мочеполовой системы после медицинских процедур неуточ.</t>
  </si>
  <si>
    <t>O00.</t>
  </si>
  <si>
    <t>Внематочная [эктопическая] берем.</t>
  </si>
  <si>
    <t>O00.0</t>
  </si>
  <si>
    <t>Абдоминальная [брюшная] беременность</t>
  </si>
  <si>
    <t>O00.1</t>
  </si>
  <si>
    <t>Трубная беременность</t>
  </si>
  <si>
    <t>O00.2</t>
  </si>
  <si>
    <t>Яичниковая беременность</t>
  </si>
  <si>
    <t>O00.8</t>
  </si>
  <si>
    <t>Другие формы внематочной беременности</t>
  </si>
  <si>
    <t>O00.9</t>
  </si>
  <si>
    <t>Внематочная беременность неуточненная</t>
  </si>
  <si>
    <t>O01.</t>
  </si>
  <si>
    <t>Пузырный занос</t>
  </si>
  <si>
    <t>O01.0</t>
  </si>
  <si>
    <t>Пузырный занос классический</t>
  </si>
  <si>
    <t>O01.1</t>
  </si>
  <si>
    <t>Пузырный занос неполный и частичный</t>
  </si>
  <si>
    <t>O01.9</t>
  </si>
  <si>
    <t>Пузырный занос неуточненный</t>
  </si>
  <si>
    <t>O02.</t>
  </si>
  <si>
    <t>Др. анормальные продукты зачатия</t>
  </si>
  <si>
    <t>O02.0</t>
  </si>
  <si>
    <t>Погибшее плодное яйцо и непузырный занос</t>
  </si>
  <si>
    <t>O02.1</t>
  </si>
  <si>
    <t>Несостоявшийся выкидыш</t>
  </si>
  <si>
    <t>O02.8</t>
  </si>
  <si>
    <t>Другие уточненные анормальные продукты зачатия</t>
  </si>
  <si>
    <t>O02.9</t>
  </si>
  <si>
    <t>Анормальный продукт зачатия неуточненный</t>
  </si>
  <si>
    <t>O03.</t>
  </si>
  <si>
    <t>Самопроизвольный аборт</t>
  </si>
  <si>
    <t>O03.0</t>
  </si>
  <si>
    <t>Самопроизв. непол. аборт, ослож. инф. пол. пут. и таз. орг.</t>
  </si>
  <si>
    <t>O03.1</t>
  </si>
  <si>
    <t>Самопр. непол. аборт, ослож. дл или чрез. кровотечением</t>
  </si>
  <si>
    <t>O03.2</t>
  </si>
  <si>
    <t>Самопр. непол. аборт ослож. эмболией</t>
  </si>
  <si>
    <t>O03.3</t>
  </si>
  <si>
    <t>Самопр. непол. аборт с др. и неут. осложнениями</t>
  </si>
  <si>
    <t>O03.4</t>
  </si>
  <si>
    <t>Самопр. непол. аборт без осложнений</t>
  </si>
  <si>
    <t>O03.5</t>
  </si>
  <si>
    <t>Самопр. пол. или неут. аборт, осл. инф. пол. пут. и таз. ор.</t>
  </si>
  <si>
    <t>O03.6</t>
  </si>
  <si>
    <t>Самопр. пол. или неут. аборт, осл. длит. или чр. кровот.</t>
  </si>
  <si>
    <t>O03.7</t>
  </si>
  <si>
    <t>Самопр. пол. или неут. аборт, осл. эмболией</t>
  </si>
  <si>
    <t>O03.8</t>
  </si>
  <si>
    <t>Самопр. пол. или неут. аборт с др. или неут. осложнениями.</t>
  </si>
  <si>
    <t>O03.9</t>
  </si>
  <si>
    <t>Самопр. пол. или неуточ. аборт без осложнений</t>
  </si>
  <si>
    <t>O04.</t>
  </si>
  <si>
    <t>Медицинский аборт</t>
  </si>
  <si>
    <t>O04.0</t>
  </si>
  <si>
    <t>Медицин. непол. аборт, ослож. инфек. пол. пут. и таз. орг.</t>
  </si>
  <si>
    <t>O04.1</t>
  </si>
  <si>
    <t>Медицин. непол. аборт, ослож. дл или чрез. кровотечением</t>
  </si>
  <si>
    <t>O04.2</t>
  </si>
  <si>
    <t>Медицин. непол. аборт ослож. эмболией</t>
  </si>
  <si>
    <t>O04.3</t>
  </si>
  <si>
    <t>Медицин. непол. аборт с др. и неут. осложнениями</t>
  </si>
  <si>
    <t>O04.4</t>
  </si>
  <si>
    <t>Медицин. непол. аборт без осложнений</t>
  </si>
  <si>
    <t>O04.5</t>
  </si>
  <si>
    <t>Медиц. пол. или неут. аборт, осл. инф. пол. пут. и таз. ор.</t>
  </si>
  <si>
    <t>O04.6</t>
  </si>
  <si>
    <t>Медицин. пол. или неут. аборт, осл. длит. или чр. кровот.</t>
  </si>
  <si>
    <t>O04.7</t>
  </si>
  <si>
    <t>Медицин. пол. или неут. аборт, осл. эмболией</t>
  </si>
  <si>
    <t>O04.8</t>
  </si>
  <si>
    <t>Медицин. пол. или неут. аборт с др. или неут. осложнениями.</t>
  </si>
  <si>
    <t>O04.9</t>
  </si>
  <si>
    <t>Медиц. пол. или неуточ. аборт без осложнений</t>
  </si>
  <si>
    <t>O05.</t>
  </si>
  <si>
    <t>Другие виды аборта</t>
  </si>
  <si>
    <t>O05.0</t>
  </si>
  <si>
    <t>Друг. виды непол. аборт, ослож. инфек. пол. пут. и таз. орг.</t>
  </si>
  <si>
    <t>O05.1</t>
  </si>
  <si>
    <t>Друг. виды непол. аборта, ослож. дл или чрез. кровотечением</t>
  </si>
  <si>
    <t>O05.2</t>
  </si>
  <si>
    <t>Друг. виды непол. аборта, ослож. эмболией</t>
  </si>
  <si>
    <t>O05.3</t>
  </si>
  <si>
    <t>Друг. виды непол. аборта с др. и неут. осложнениями</t>
  </si>
  <si>
    <t>O05.4</t>
  </si>
  <si>
    <t>Друг. виды непол. аборта без осложнений</t>
  </si>
  <si>
    <t>O05.5</t>
  </si>
  <si>
    <t>Др. виды пол. или неут. абор, осл. инф. пол. пут. и таз. ор.</t>
  </si>
  <si>
    <t>O05.6</t>
  </si>
  <si>
    <t>Друг. виды пол. или неут. аборта, осл. длит. или чр. кровот.</t>
  </si>
  <si>
    <t>O05.7</t>
  </si>
  <si>
    <t>Друг. виды пол. или неут. аборта, осл. эмболией</t>
  </si>
  <si>
    <t>O05.8</t>
  </si>
  <si>
    <t>Друг. виды пол. или неут. аборта, с др. или неут. ослож.</t>
  </si>
  <si>
    <t>O05.9</t>
  </si>
  <si>
    <t>Друг. виды пол. или неуточ. аборт без осложнений</t>
  </si>
  <si>
    <t>O06.</t>
  </si>
  <si>
    <t>Аборт неуточненный</t>
  </si>
  <si>
    <t>O06.0</t>
  </si>
  <si>
    <t>Неуточнен. непол. аборт, ослож. инфек. пол. пут. и таз. орг.</t>
  </si>
  <si>
    <t>O06.1</t>
  </si>
  <si>
    <t>Неуточнен. непол. аборт., ослож. дл или чрез. кровотечением</t>
  </si>
  <si>
    <t>O06.2</t>
  </si>
  <si>
    <t>Неуточненный непол. аборт ослож. эмболией</t>
  </si>
  <si>
    <t>O06.3</t>
  </si>
  <si>
    <t>Неуточненный непол. аборт с др. и неут. осложнениями</t>
  </si>
  <si>
    <t>O06.4</t>
  </si>
  <si>
    <t>Неуточненный непол. аборт без осложнений</t>
  </si>
  <si>
    <t>O06.5</t>
  </si>
  <si>
    <t>Пол. или неут. аборт, осл. инф. пол. пут. и таз. ор.</t>
  </si>
  <si>
    <t>O06.6</t>
  </si>
  <si>
    <t>Пол. или неут. аборт, осл. длит. или чр. кровот.</t>
  </si>
  <si>
    <t>O06.7</t>
  </si>
  <si>
    <t>Пол. или неут. аборт, осл. эмболией</t>
  </si>
  <si>
    <t>O06.8</t>
  </si>
  <si>
    <t>Пол. или неут. аборт, с др. или неут. осложнениями.</t>
  </si>
  <si>
    <t>O06.9</t>
  </si>
  <si>
    <t>Пол. или неуточ. аборт без осложнений</t>
  </si>
  <si>
    <t>O07.</t>
  </si>
  <si>
    <t>Неудачная попытка аборта</t>
  </si>
  <si>
    <t>O07.0</t>
  </si>
  <si>
    <t>Неуд. мед. аборт, осложн. инфек. пол. путей и таз. органов</t>
  </si>
  <si>
    <t>O07.1</t>
  </si>
  <si>
    <t>Неуд. мед. аборт, осложн. длит. или чрезмерным кровотечением</t>
  </si>
  <si>
    <t>O07.2</t>
  </si>
  <si>
    <t>Неудачный медицинский аборт, осложнившийся эмболией</t>
  </si>
  <si>
    <t>O07.3</t>
  </si>
  <si>
    <t>Неуд. медицинский аборт с др. и неуточненными осложнениями</t>
  </si>
  <si>
    <t>O07.4</t>
  </si>
  <si>
    <t>Неудачный медицинский аборт без осложнений</t>
  </si>
  <si>
    <t>O07.5</t>
  </si>
  <si>
    <t>Др. и неут. неуд. попыт. аборта,осл.инф.пол.путей и таз.орг.</t>
  </si>
  <si>
    <t>O07.6</t>
  </si>
  <si>
    <t>Др. и неут. неуд. попыт. аборта, осл. длит. или чрезм. кров.</t>
  </si>
  <si>
    <t>O07.7</t>
  </si>
  <si>
    <t>Другие и неуточненные неуд. попытки аборта, осложн. эмболией</t>
  </si>
  <si>
    <t>O07.8</t>
  </si>
  <si>
    <t>Др. и неут. неуд. попытки аборта с др. и неут. осложнениями</t>
  </si>
  <si>
    <t>O07.9</t>
  </si>
  <si>
    <t>Др. и неуточненные неудачные попытки аборта без осложнений</t>
  </si>
  <si>
    <t>O08.</t>
  </si>
  <si>
    <t>Осложнения, вызванные абортом, внемат.или молярн. берем.</t>
  </si>
  <si>
    <t>O08.0</t>
  </si>
  <si>
    <t>Инф. пол. путей и таз. орг., выз. абор., внемат. и мол. бер.</t>
  </si>
  <si>
    <t>O08.1</t>
  </si>
  <si>
    <t>Длит. или масс. кровот., выз. абортом, внемат. и моляр. бер.</t>
  </si>
  <si>
    <t>O08.2</t>
  </si>
  <si>
    <t>Эмболия, вызванная абортом, внематочной и молярной берем.</t>
  </si>
  <si>
    <t>O08.3</t>
  </si>
  <si>
    <t>Шок, вызванный абортом, внематочной и молярной беременностью</t>
  </si>
  <si>
    <t>O08.4</t>
  </si>
  <si>
    <t>Почечная недост., вызв. абортом, внемат. и моляр. беременн.</t>
  </si>
  <si>
    <t>O08.5</t>
  </si>
  <si>
    <t>Наруш. обмена веществ, выз. абортом, внемат. и молярной бер.</t>
  </si>
  <si>
    <t>O08.6</t>
  </si>
  <si>
    <t>Повр. таз. орг. и тканей, выз. абортом, внемат. и мол. бер.</t>
  </si>
  <si>
    <t>O08.7</t>
  </si>
  <si>
    <t>Др. веноз. осложн., вызв. абортом, внемат. и моляр. беремен.</t>
  </si>
  <si>
    <t>O08.8</t>
  </si>
  <si>
    <t>Др. осложн., вызван. абортом, внемат. и молярной беременнос.</t>
  </si>
  <si>
    <t>O08.9</t>
  </si>
  <si>
    <t>Осложн., вызв. абортом, внемат. и молярной берем., неуточн.</t>
  </si>
  <si>
    <t>O10.</t>
  </si>
  <si>
    <t>Сущ. ранее гипертензия,ослож. берем.,роды и послерод. пер.</t>
  </si>
  <si>
    <t>O10.0</t>
  </si>
  <si>
    <t>Сущ. ран. эссенциал. гипер., осл. бер., роды, послерод. пер.</t>
  </si>
  <si>
    <t>O10.1</t>
  </si>
  <si>
    <t>Сущ. ран. кардиов. гипертенз., осл. бер., роды, послер. пер.</t>
  </si>
  <si>
    <t>O10.2</t>
  </si>
  <si>
    <t>Сущ. ран. почечная гипертен., осл. бер., роды, послер. пер.</t>
  </si>
  <si>
    <t>O10.3</t>
  </si>
  <si>
    <t>Сущ. ран. кардиов. и поч. гиперт., осл.бер.,роды,послер.пер.</t>
  </si>
  <si>
    <t>O10.4</t>
  </si>
  <si>
    <t>Сущ. ран. втор. гипертензия, осл. бер., роды, послер. период</t>
  </si>
  <si>
    <t>O10.9</t>
  </si>
  <si>
    <t>Сущ. ран. гипертен., ослож. берем., роды, послер. пер, неут.</t>
  </si>
  <si>
    <t>O11.</t>
  </si>
  <si>
    <t>Существов. ранее гипертензия с присоединившейся протеинурией</t>
  </si>
  <si>
    <t>O12.</t>
  </si>
  <si>
    <t>Вызв. берем. отеки и протеинурия без гипертензии</t>
  </si>
  <si>
    <t>O12.0</t>
  </si>
  <si>
    <t>Вызванные беременностью отеки</t>
  </si>
  <si>
    <t>O12.1</t>
  </si>
  <si>
    <t>Вызванная беременностью протеинурия</t>
  </si>
  <si>
    <t>O12.2</t>
  </si>
  <si>
    <t>Вызванные беременностью отеки с протеинурией</t>
  </si>
  <si>
    <t>O13.</t>
  </si>
  <si>
    <t>Вызванная берем. гипертензия без значительной протеинурии</t>
  </si>
  <si>
    <t>O14.</t>
  </si>
  <si>
    <t>Вызв. берем. гипертензия со значительной протеинурией</t>
  </si>
  <si>
    <t>O14.0</t>
  </si>
  <si>
    <t>Преэклампсия [нефропатия] средней тяжести</t>
  </si>
  <si>
    <t>O14.1</t>
  </si>
  <si>
    <t>Тяжелая преэклампсия</t>
  </si>
  <si>
    <t>O14.9</t>
  </si>
  <si>
    <t>Преэклампсия [нефропатия] неуточненная</t>
  </si>
  <si>
    <t>O15.</t>
  </si>
  <si>
    <t>Эклампсия</t>
  </si>
  <si>
    <t>O15.0</t>
  </si>
  <si>
    <t>Эклампсия во время беременности</t>
  </si>
  <si>
    <t>O15.1</t>
  </si>
  <si>
    <t>Эклампсия в родах</t>
  </si>
  <si>
    <t>O15.2</t>
  </si>
  <si>
    <t>Эклампсия в послеродовом периоде</t>
  </si>
  <si>
    <t>O15.9</t>
  </si>
  <si>
    <t>Эклампсия неуточненная по срокам</t>
  </si>
  <si>
    <t>O16.</t>
  </si>
  <si>
    <t>Гипертензия у матери неуточненная</t>
  </si>
  <si>
    <t>O20.</t>
  </si>
  <si>
    <t>Кровотеч. в ранние сроки берем.</t>
  </si>
  <si>
    <t>O20.0</t>
  </si>
  <si>
    <t>Угрожающий аборт</t>
  </si>
  <si>
    <t>O20.8</t>
  </si>
  <si>
    <t>Другие кровотечения в ранние сроки беременности</t>
  </si>
  <si>
    <t>O20.9</t>
  </si>
  <si>
    <t>Кровотечение в ранние сроки беременности неуточненное</t>
  </si>
  <si>
    <t>O21.</t>
  </si>
  <si>
    <t>Чрезмерная рвота беременных</t>
  </si>
  <si>
    <t>O21.0</t>
  </si>
  <si>
    <t>Рвота беременных легкая или умеренная</t>
  </si>
  <si>
    <t>O21.1</t>
  </si>
  <si>
    <t>Чрезмерная или тяжелая рвота беременных с наруш. обм. вещ-тв</t>
  </si>
  <si>
    <t>O21.2</t>
  </si>
  <si>
    <t>Поздняя рвота беременных</t>
  </si>
  <si>
    <t>O21.8</t>
  </si>
  <si>
    <t>Другие формы рвоты, осложняющей беременность</t>
  </si>
  <si>
    <t>O21.9</t>
  </si>
  <si>
    <t>Рвота беременных неуточненная</t>
  </si>
  <si>
    <t>O22.</t>
  </si>
  <si>
    <t>Венозные осл. во время берем.</t>
  </si>
  <si>
    <t>O22.0</t>
  </si>
  <si>
    <t>Варикозное расширение вен нижних конечностей во время берем.</t>
  </si>
  <si>
    <t>O22.1</t>
  </si>
  <si>
    <t>Варикозное расширение вен половых органов во время берем.</t>
  </si>
  <si>
    <t>O22.2</t>
  </si>
  <si>
    <t>Поверхностный тромбофлебит во время беременности</t>
  </si>
  <si>
    <t>O22.3</t>
  </si>
  <si>
    <t>Глубокий флеботромбоз во время беременности</t>
  </si>
  <si>
    <t>O22.4</t>
  </si>
  <si>
    <t>Геморрой во время беременности</t>
  </si>
  <si>
    <t>O22.5</t>
  </si>
  <si>
    <t>Тромбоз церебральных вен во время беременности</t>
  </si>
  <si>
    <t>O22.8</t>
  </si>
  <si>
    <t>Другие венозные осложнения во время беременности</t>
  </si>
  <si>
    <t>O22.9</t>
  </si>
  <si>
    <t>Венозное осложнение во время беременности неуточненное</t>
  </si>
  <si>
    <t>O23.</t>
  </si>
  <si>
    <t>Инфекции мочеполовых путей при берем.</t>
  </si>
  <si>
    <t>O23.0</t>
  </si>
  <si>
    <t>Инфекция почек при беременности</t>
  </si>
  <si>
    <t>O23.1</t>
  </si>
  <si>
    <t>Инфекция мочевого пузыря при беременности</t>
  </si>
  <si>
    <t>O23.2</t>
  </si>
  <si>
    <t>Инфекция уретры при беременности</t>
  </si>
  <si>
    <t>O23.3</t>
  </si>
  <si>
    <t>Инфекция других отделов мочевых путей при беременности</t>
  </si>
  <si>
    <t>O23.4</t>
  </si>
  <si>
    <t>Инфекция мочевых путей при беременности неуточненная</t>
  </si>
  <si>
    <t>O23.5</t>
  </si>
  <si>
    <t>Инфекция половых путей при беременности</t>
  </si>
  <si>
    <t>O23.9</t>
  </si>
  <si>
    <t>Др. и неуточнен. инфекция мочеполовых путей при беременности</t>
  </si>
  <si>
    <t>O24.</t>
  </si>
  <si>
    <t>Сахарный диабет при берем.</t>
  </si>
  <si>
    <t>O24.0</t>
  </si>
  <si>
    <t>Существовавший ранее сахарный диабет инсулинзависимый</t>
  </si>
  <si>
    <t>O24.1</t>
  </si>
  <si>
    <t>Существовавший ранее сахарный диабет инсулиннезависимый</t>
  </si>
  <si>
    <t>O24.2</t>
  </si>
  <si>
    <t>Существовавший ранее сахарн. диабет, связ. с недост. питания</t>
  </si>
  <si>
    <t>O24.3</t>
  </si>
  <si>
    <t>Существовавший ранее сахарный диабет неуточненный</t>
  </si>
  <si>
    <t>O24.4</t>
  </si>
  <si>
    <t>Сахарный диабет, возникший во время беременности</t>
  </si>
  <si>
    <t>O24.9</t>
  </si>
  <si>
    <t>Сахарный диабет при беременности неуточненный</t>
  </si>
  <si>
    <t>O25.</t>
  </si>
  <si>
    <t>Недостаточность питания при беременности</t>
  </si>
  <si>
    <t>O26.</t>
  </si>
  <si>
    <t>Мед. помощь матери в связи с др. сост.,преимущ. связ. с берем.</t>
  </si>
  <si>
    <t>O26.0</t>
  </si>
  <si>
    <t>Чрезмерное увеличение массы тела во время беременности</t>
  </si>
  <si>
    <t>O26.1</t>
  </si>
  <si>
    <t>Недостаточное увеличение массы тела во время беременности</t>
  </si>
  <si>
    <t>O26.2</t>
  </si>
  <si>
    <t>Мед. помощь женщине с привычным невынашиванием беременности</t>
  </si>
  <si>
    <t>O26.3</t>
  </si>
  <si>
    <t>Оставшееся внутриматочное противозачаточное ср-во при берем.</t>
  </si>
  <si>
    <t>O26.4</t>
  </si>
  <si>
    <t>Герпес беременных</t>
  </si>
  <si>
    <t>O26.5</t>
  </si>
  <si>
    <t>Гипотензивный синдром у матери</t>
  </si>
  <si>
    <t>O26.6</t>
  </si>
  <si>
    <t>Пораж. печени во время берем., родов и в послеродов. периоде</t>
  </si>
  <si>
    <t>O26.7</t>
  </si>
  <si>
    <t>Подвыв. лонн. сочлен. во время бер., родов., в послер. пер.</t>
  </si>
  <si>
    <t>O26.8</t>
  </si>
  <si>
    <t>Другие уточненные состояния, связанные с беременностью</t>
  </si>
  <si>
    <t>O26.9</t>
  </si>
  <si>
    <t>Состояние, связанное с беременностью, неуточненное</t>
  </si>
  <si>
    <t>O28.</t>
  </si>
  <si>
    <t>Отклон. от нормы,выявл. при антенатальном обслед. матери</t>
  </si>
  <si>
    <t>O28.0</t>
  </si>
  <si>
    <t>Гематологические откл., выяв. при антенатальном обсл. матери</t>
  </si>
  <si>
    <t>O28.1</t>
  </si>
  <si>
    <t>Биохимические отк., выявлен. при антенатальном обсл. матери</t>
  </si>
  <si>
    <t>O28.2</t>
  </si>
  <si>
    <t>Цитологические изм., выяв. при антенатальном обслед. матери</t>
  </si>
  <si>
    <t>O28.3</t>
  </si>
  <si>
    <t>Патологическ. изм., выявл. при УЗ антенатальном обсл. матери</t>
  </si>
  <si>
    <t>O28.4</t>
  </si>
  <si>
    <t>Патолог. изм., выявл. при рентгенол. антенатал. обсл. матери</t>
  </si>
  <si>
    <t>O28.5</t>
  </si>
  <si>
    <t>Хром. или генет. аномалии, выяв. при антенатал. обсл. матери</t>
  </si>
  <si>
    <t>O28.8</t>
  </si>
  <si>
    <t>Др. отк. от нормы, выяв. при антенатал. обследовании матери</t>
  </si>
  <si>
    <t>O28.9</t>
  </si>
  <si>
    <t>Откл. от нормы, выяв. при антенатал. обслед. матери, неуточ.</t>
  </si>
  <si>
    <t>O29.</t>
  </si>
  <si>
    <t>Осложн.,связ. с проведением анестезии в пер. берем.</t>
  </si>
  <si>
    <t>O29.0</t>
  </si>
  <si>
    <t>Легочные осложнения анестезии в период беременности</t>
  </si>
  <si>
    <t>O29.1</t>
  </si>
  <si>
    <t>Кардиологические осложнения анестезии в период беременности</t>
  </si>
  <si>
    <t>O29.2</t>
  </si>
  <si>
    <t>Осл. со стор. цент. нерв. сист. в связи с анест. в пер. бер.</t>
  </si>
  <si>
    <t>O29.3</t>
  </si>
  <si>
    <t>Токсическая реакция на местную анестезию в период берем.</t>
  </si>
  <si>
    <t>O29.4</t>
  </si>
  <si>
    <t>Гол. боли, выз. пров. спинномз. эпидурал. анест. в пер. бер.</t>
  </si>
  <si>
    <t>O29.5</t>
  </si>
  <si>
    <t>Др. осложн. спинномоз. или эпидурал анестезии в пер. берем.</t>
  </si>
  <si>
    <t>O29.6</t>
  </si>
  <si>
    <t>Неудача или трудности при интубации во время беременности</t>
  </si>
  <si>
    <t>O29.8</t>
  </si>
  <si>
    <t>Другие осложнения анестезии в период беременности</t>
  </si>
  <si>
    <t>O29.9</t>
  </si>
  <si>
    <t>Осложнение анестезии в период беременности неуточненное</t>
  </si>
  <si>
    <t>O30.</t>
  </si>
  <si>
    <t>Многоплодная берем.</t>
  </si>
  <si>
    <t>O30.0</t>
  </si>
  <si>
    <t>Беременность двойней</t>
  </si>
  <si>
    <t>O30.1</t>
  </si>
  <si>
    <t>Беременность тройней</t>
  </si>
  <si>
    <t>O30.2</t>
  </si>
  <si>
    <t>Беременность четырьмя плодами</t>
  </si>
  <si>
    <t>O30.8</t>
  </si>
  <si>
    <t>Другие формы многоплодной беременности</t>
  </si>
  <si>
    <t>O30.9</t>
  </si>
  <si>
    <t>Многоплодная беременность неуточненная</t>
  </si>
  <si>
    <t>O31.</t>
  </si>
  <si>
    <t>Осложн.,характерные для многоплодной берем.</t>
  </si>
  <si>
    <t>O31.0</t>
  </si>
  <si>
    <t>Бумажный плод</t>
  </si>
  <si>
    <t>O31.1</t>
  </si>
  <si>
    <t>Продол. берем.после аборта одного или более чем одного плода</t>
  </si>
  <si>
    <t>O31.2</t>
  </si>
  <si>
    <t>Прод. бер. после внутриут. гиб. одн. или бол. чем одн. плода</t>
  </si>
  <si>
    <t>O31.8</t>
  </si>
  <si>
    <t>Другие осложнения, характерные для многоплодной беременности</t>
  </si>
  <si>
    <t>O32.</t>
  </si>
  <si>
    <t>Мед.помощь матери при установл.или предполаг.неправильном предлежании плода</t>
  </si>
  <si>
    <t>O32.0</t>
  </si>
  <si>
    <t>Неустойч. полож. плода, треб. предост. медицин. пом. матери</t>
  </si>
  <si>
    <t>O32.1</t>
  </si>
  <si>
    <t>Ягодич. предлежание плода, треб. предост. мед. пом. матери</t>
  </si>
  <si>
    <t>O32.2</t>
  </si>
  <si>
    <t>Попер. или косое пол. плода, треб. предост. мед. пом. матери</t>
  </si>
  <si>
    <t>O32.3</t>
  </si>
  <si>
    <t>Лиц., лоб., подбор. предл. плода, треб. пред. мед. пом. мат.</t>
  </si>
  <si>
    <t>O32.4</t>
  </si>
  <si>
    <t>Выс. стоян. головки к концу бер. треб. предос. мед. пом.мат.</t>
  </si>
  <si>
    <t>O32.5</t>
  </si>
  <si>
    <t>Многопл. бер.с непр.предл.од.,неск.плод.тр.пред.мед.пом.мат.</t>
  </si>
  <si>
    <t>O32.6</t>
  </si>
  <si>
    <t>Комбин. предлеж. плода, треб. предост. медицин. пом. матери</t>
  </si>
  <si>
    <t>O32.8</t>
  </si>
  <si>
    <t>Др. формы неправ. предлеж. плода, треб. пред. мед. пом. мат.</t>
  </si>
  <si>
    <t>O32.9</t>
  </si>
  <si>
    <t>Неправ. предлеж. плода, треб. предост. мед. пом. мат, неут.</t>
  </si>
  <si>
    <t>O33.</t>
  </si>
  <si>
    <t>Мед.помощь матери в связи с установл.или предполаг.несоотв.разм.таза и плода</t>
  </si>
  <si>
    <t>O33.0</t>
  </si>
  <si>
    <t>Деф. костей таза, прив. к диспроп., треб. пред. мед.пом.мат.</t>
  </si>
  <si>
    <t>O33.1</t>
  </si>
  <si>
    <t>Равн. суж. таз, прив. к диспроп., треб. пред. мед. пом. мат.</t>
  </si>
  <si>
    <t>O33.2</t>
  </si>
  <si>
    <t>Суж. входа таза, прив. к диспр., треб. пред. мед. пом. мат.</t>
  </si>
  <si>
    <t>O33.3</t>
  </si>
  <si>
    <t>Суж. вых. таза, прив. к диспроп., треб. пред. мед. пом. мат.</t>
  </si>
  <si>
    <t>O33.4</t>
  </si>
  <si>
    <t>Диспр. смеш. мат. и плод. происх., треб. пред. мед. пом.мат.</t>
  </si>
  <si>
    <t>O33.5</t>
  </si>
  <si>
    <t>Круп. разм. плода, прив. к диспр., треб. пред. мед. пом.мат.</t>
  </si>
  <si>
    <t>O33.6</t>
  </si>
  <si>
    <t>Гидроцеф. плода, прив. к диспр., треб. пред. мед. пом. мат.</t>
  </si>
  <si>
    <t>O33.7</t>
  </si>
  <si>
    <t>Др. аномал. плода, прив. к диспр., треб. пред. мед. пом.мат.</t>
  </si>
  <si>
    <t>O33.8</t>
  </si>
  <si>
    <t>Диспроп. вследствие др. причин, треб. пред. мед. пом. матери</t>
  </si>
  <si>
    <t>O33.9</t>
  </si>
  <si>
    <t>Диспропорция, требующая предост. мед. пом. матери, неуточн.</t>
  </si>
  <si>
    <t>O34.</t>
  </si>
  <si>
    <t>Мед.помощь матери в связи с установл.или предполаг.аномалии органов таза</t>
  </si>
  <si>
    <t>O34.0</t>
  </si>
  <si>
    <t>Врожденные аномалии матки, требующие предост. мед. пом. мат.</t>
  </si>
  <si>
    <t>O34.1</t>
  </si>
  <si>
    <t>Опухоль тела матки, требующая предост. мед. помощи матери</t>
  </si>
  <si>
    <t>O34.2</t>
  </si>
  <si>
    <t>Послеоперационный рубец матки, треб. предост. мед. пом. мат.</t>
  </si>
  <si>
    <t>O34.3</t>
  </si>
  <si>
    <t>Истмико-цервикальная недост., треб. предост. мед. пом. мат.</t>
  </si>
  <si>
    <t>O34.4</t>
  </si>
  <si>
    <t>Др. аномалии шейки матки, требующие предост. мед. пом. мат.</t>
  </si>
  <si>
    <t>O34.5</t>
  </si>
  <si>
    <t>Др. аномалии беременной матки, треб. предост. мед. пом. мат.</t>
  </si>
  <si>
    <t>O34.6</t>
  </si>
  <si>
    <t>Аномалии влагалища, требующие предост. мед. помощи матери</t>
  </si>
  <si>
    <t>O34.7</t>
  </si>
  <si>
    <t>Аномалии вульвы и промежности, треб. предост. мед. пом. мат.</t>
  </si>
  <si>
    <t>O34.8</t>
  </si>
  <si>
    <t>Др. уточ. аномал. таз. орган., треб. предост. мед. пом. мат.</t>
  </si>
  <si>
    <t>O34.9</t>
  </si>
  <si>
    <t>Аномалия таз. орг., требующая предост. мед. пом. мат., неут.</t>
  </si>
  <si>
    <t>O35.</t>
  </si>
  <si>
    <t>Мед.пом.матери при установленных или предполаг.аномалиях и поврежд.плода</t>
  </si>
  <si>
    <t>O35.0</t>
  </si>
  <si>
    <t>Пороки разв. цен. нерв. сист. у плода,треб.пред.мед.пом.мат.</t>
  </si>
  <si>
    <t>O35.1</t>
  </si>
  <si>
    <t>Хромос. аном. у плода (предпол.), треб. пред. мед. пом. мат.</t>
  </si>
  <si>
    <t>O35.2</t>
  </si>
  <si>
    <t>Наслед. бол. (предпол.) у плода, треб. пред. мед. пом. мат.</t>
  </si>
  <si>
    <t>O35.3</t>
  </si>
  <si>
    <t>Пор. плода-предп. в рез. вир.заб.мат.,треб.пред.мед.пом.мат.</t>
  </si>
  <si>
    <t>O35.4</t>
  </si>
  <si>
    <t>Пор. плода (предол.) в рез. возд.алк.,треб.пред.мед.пом.мат.</t>
  </si>
  <si>
    <t>O35.5</t>
  </si>
  <si>
    <t>Пор. плода-предп. в рез. уп.лек. с-тв,треб.пред.мед.пом.мат.</t>
  </si>
  <si>
    <t>O35.6</t>
  </si>
  <si>
    <t>Пор. плода-предп. в рез. радиации, тр. пред. мед. пом. мат.</t>
  </si>
  <si>
    <t>O35.7</t>
  </si>
  <si>
    <t>Пор. плода-предп. в рез. др. мед. проц.,тр.пред.мед.пом.мат.</t>
  </si>
  <si>
    <t>O35.8</t>
  </si>
  <si>
    <t>Др. аном. и пор. плода (предпол.), тр. пред. мед. пом. мат.</t>
  </si>
  <si>
    <t>O35.9</t>
  </si>
  <si>
    <t>Аномалия и пор. плода, треб. предост. мед. пом. мат., неут.</t>
  </si>
  <si>
    <t>O36.</t>
  </si>
  <si>
    <t>Мед.помощь матери при др.установленных или предполаг.патологических сост. плода</t>
  </si>
  <si>
    <t>O36.0</t>
  </si>
  <si>
    <t>Резус-иммунизация, требующая предост. мед. помощи матери</t>
  </si>
  <si>
    <t>O36.1</t>
  </si>
  <si>
    <t>Другие формы изоиммунизации, треб. предост. мед. пом. матери</t>
  </si>
  <si>
    <t>O36.2</t>
  </si>
  <si>
    <t>Водянка плода, требующая предоставл. мед. помощи матери</t>
  </si>
  <si>
    <t>O36.3</t>
  </si>
  <si>
    <t>Призн. внутриутр. гипоксии плода, треб. пред. мед. пом. мат.</t>
  </si>
  <si>
    <t>O36.4</t>
  </si>
  <si>
    <t>Внутриутробная гибель плода, требующая пред. мед. пом. мат.</t>
  </si>
  <si>
    <t>O36.5</t>
  </si>
  <si>
    <t>Недостаточный рост плода, требующий предост. мед. пом. мат.</t>
  </si>
  <si>
    <t>O36.6</t>
  </si>
  <si>
    <t>Избыточный рост плода, требующий предост. мед. пом. матери</t>
  </si>
  <si>
    <t>O36.7</t>
  </si>
  <si>
    <t>Жизнес. плод при абдоминаль. бер., треб. пред. мед. пом.мат.</t>
  </si>
  <si>
    <t>O36.8</t>
  </si>
  <si>
    <t>Др. уточ. отклон. в сост. плода, треб. пред. мед. пом. мат.</t>
  </si>
  <si>
    <t>O36.9</t>
  </si>
  <si>
    <t>Отклон. в сост. у плода, треб. пред. мед. пом. мат., неут..</t>
  </si>
  <si>
    <t>O40.</t>
  </si>
  <si>
    <t>Многоводие</t>
  </si>
  <si>
    <t>O41.</t>
  </si>
  <si>
    <t>Др.наруш.со стороны амниотической жидкости и плодных оболочек</t>
  </si>
  <si>
    <t>O41.0</t>
  </si>
  <si>
    <t>Олигогидрамнион</t>
  </si>
  <si>
    <t>O41.1</t>
  </si>
  <si>
    <t>Инфекция амниотической полости и плодных оболочек</t>
  </si>
  <si>
    <t>O41.8</t>
  </si>
  <si>
    <t>Др. уточ. наруш. амниотической жидкости и плодных оболочек</t>
  </si>
  <si>
    <t>O41.9</t>
  </si>
  <si>
    <t>Нар. амниотической жидкости и плодных оболочек неуточненное</t>
  </si>
  <si>
    <t>O42.</t>
  </si>
  <si>
    <t>Преждевременный разрыв плодных оболочек</t>
  </si>
  <si>
    <t>O42.0</t>
  </si>
  <si>
    <t>Преждевр. разрыв плодных оболочек, нач. родов в послед. 24ч.</t>
  </si>
  <si>
    <t>O42.1</t>
  </si>
  <si>
    <t>Прежд. разр. плод. обол., нач. род. после 24час. безвод.пер.</t>
  </si>
  <si>
    <t>O42.2</t>
  </si>
  <si>
    <t>Прежд. разр. плод. обол., задер. родов, связ. с пров. терап.</t>
  </si>
  <si>
    <t>O42.9</t>
  </si>
  <si>
    <t>Преждевр. разрыв плодных оболочек неуточненный</t>
  </si>
  <si>
    <t>O43.</t>
  </si>
  <si>
    <t>Плацентарные наруш.</t>
  </si>
  <si>
    <t>O43.0</t>
  </si>
  <si>
    <t>Синдромы плацентарной трансфузии</t>
  </si>
  <si>
    <t>O43.1</t>
  </si>
  <si>
    <t>Аномалия плаценты</t>
  </si>
  <si>
    <t>O43.8</t>
  </si>
  <si>
    <t>Другие плацентарные нарушения</t>
  </si>
  <si>
    <t>O43.9</t>
  </si>
  <si>
    <t>Плацентарное нарушение неуточненное</t>
  </si>
  <si>
    <t>O44.</t>
  </si>
  <si>
    <t>Предлежание плаценты</t>
  </si>
  <si>
    <t>O44.0</t>
  </si>
  <si>
    <t>Предлежание плаценты, уточненное как без кровотечения</t>
  </si>
  <si>
    <t>O44.1</t>
  </si>
  <si>
    <t>Предлежание плаценты с кровотечением</t>
  </si>
  <si>
    <t>O45.</t>
  </si>
  <si>
    <t>Преждевременная отслойка плаценты [abruptio placentae]</t>
  </si>
  <si>
    <t>O45.0</t>
  </si>
  <si>
    <t>Преждевр.отслойка плаценты с нарушением свертываемости крови</t>
  </si>
  <si>
    <t>O45.8</t>
  </si>
  <si>
    <t>Другая преждевременная отслойка плаценты</t>
  </si>
  <si>
    <t>O45.9</t>
  </si>
  <si>
    <t>Преждевременная отслойка плаценты неуточненная</t>
  </si>
  <si>
    <t>O46.</t>
  </si>
  <si>
    <t>Дородовое кровотечение,не класс. в др. рубр.</t>
  </si>
  <si>
    <t>O46.0</t>
  </si>
  <si>
    <t>Дородовое кровотечение с нарушением свертываемости</t>
  </si>
  <si>
    <t>O46.8</t>
  </si>
  <si>
    <t>Другое дородовое кровотечение</t>
  </si>
  <si>
    <t>O46.9</t>
  </si>
  <si>
    <t>Дородовое кровотечение неуточненное</t>
  </si>
  <si>
    <t>O47.</t>
  </si>
  <si>
    <t>Ложные схватки</t>
  </si>
  <si>
    <t>O47.0</t>
  </si>
  <si>
    <t>Ложные схватки в период до 37 полных недель беременности</t>
  </si>
  <si>
    <t>O47.1</t>
  </si>
  <si>
    <t>Ложные схватки начиная с 37 полных недель беременности</t>
  </si>
  <si>
    <t>O47.9</t>
  </si>
  <si>
    <t>Ложные схватки неуточненные</t>
  </si>
  <si>
    <t>O48.</t>
  </si>
  <si>
    <t>Переношенная беременность</t>
  </si>
  <si>
    <t>O60.</t>
  </si>
  <si>
    <t>Преждевременные роды</t>
  </si>
  <si>
    <t>O60.0</t>
  </si>
  <si>
    <t>Преждевременное родоразрешение без родов</t>
  </si>
  <si>
    <t>O60.1</t>
  </si>
  <si>
    <t>Преждевременное родоразрешение при преждевременных родах</t>
  </si>
  <si>
    <t>O60.2</t>
  </si>
  <si>
    <t>Преждевременное родоразрешение при срочных родах</t>
  </si>
  <si>
    <t>O61.</t>
  </si>
  <si>
    <t>Неудачная попытка стимуляции родов</t>
  </si>
  <si>
    <t>O61.0</t>
  </si>
  <si>
    <t>Неудачная попытка стимуляции родов медикаментозными ср-вами</t>
  </si>
  <si>
    <t>O61.1</t>
  </si>
  <si>
    <t>Неудачная попытка стимуляции родов инструмент.методами</t>
  </si>
  <si>
    <t>O61.8</t>
  </si>
  <si>
    <t>Другие виды неудачной попытки стимуляции родов</t>
  </si>
  <si>
    <t>O61.9</t>
  </si>
  <si>
    <t>Неудачная попытка стимуляции родов неуточненная</t>
  </si>
  <si>
    <t>O62.</t>
  </si>
  <si>
    <t>Наруш. родовой деятельности [родовых сил]</t>
  </si>
  <si>
    <t>O62.0</t>
  </si>
  <si>
    <t>Первичная слабость родовой деятельности</t>
  </si>
  <si>
    <t>O62.1</t>
  </si>
  <si>
    <t>Вторичная слабость родовой деятельности</t>
  </si>
  <si>
    <t>O62.2</t>
  </si>
  <si>
    <t>Другие виды слабости родовой деятельности</t>
  </si>
  <si>
    <t>O62.3</t>
  </si>
  <si>
    <t>Стремительные роды</t>
  </si>
  <si>
    <t>O62.4</t>
  </si>
  <si>
    <t>Гипертонические, некоординированные, затянув. сокращ. матки</t>
  </si>
  <si>
    <t>O62.8</t>
  </si>
  <si>
    <t>Другие нарушения родовой деятельности</t>
  </si>
  <si>
    <t>O62.9</t>
  </si>
  <si>
    <t>Нарушение родовой деятельности неуточненное</t>
  </si>
  <si>
    <t>O63.</t>
  </si>
  <si>
    <t>Затяжные роды</t>
  </si>
  <si>
    <t>O63.0</t>
  </si>
  <si>
    <t>Затянувшийся первый период родов</t>
  </si>
  <si>
    <t>O63.1</t>
  </si>
  <si>
    <t>Затянувшийся второй период родов</t>
  </si>
  <si>
    <t>O63.2</t>
  </si>
  <si>
    <t>Задержка рождения второго плода из двойни, тройни и т.д.</t>
  </si>
  <si>
    <t>O63.9</t>
  </si>
  <si>
    <t>Затяжные роды неуточненные</t>
  </si>
  <si>
    <t>O64.</t>
  </si>
  <si>
    <t>Затрудненные роды вследствии неправ.положения или предлежания плода</t>
  </si>
  <si>
    <t>O64.0</t>
  </si>
  <si>
    <t>Затрудненные роды вследств. неполного поворота головки плода</t>
  </si>
  <si>
    <t>O64.1</t>
  </si>
  <si>
    <t>Затрудненные роды вследствие ягодичного предлежания</t>
  </si>
  <si>
    <t>O64.2</t>
  </si>
  <si>
    <t>Затрудненные роды вследствие лицевого предлежания</t>
  </si>
  <si>
    <t>O64.3</t>
  </si>
  <si>
    <t>Затрудненные роды вследствие лобного предлежания</t>
  </si>
  <si>
    <t>O64.4</t>
  </si>
  <si>
    <t>Затрудненные роды вследствие предлежания плечика</t>
  </si>
  <si>
    <t>O64.5</t>
  </si>
  <si>
    <t>Затрудненные роды вследствие комбинированного предлежания</t>
  </si>
  <si>
    <t>O64.8</t>
  </si>
  <si>
    <t>Затруд. роды вслед. др. непр. положения и предлежания плода</t>
  </si>
  <si>
    <t>O64.9</t>
  </si>
  <si>
    <t>Затруд. роды вслед. неправ. полож. и предлежания плода неут.</t>
  </si>
  <si>
    <t>O65.</t>
  </si>
  <si>
    <t>Затрудненные роды вслед. аномалии таза у матери</t>
  </si>
  <si>
    <t>O65.0</t>
  </si>
  <si>
    <t>Затрудненные роды вследствие деформации таза</t>
  </si>
  <si>
    <t>O65.1</t>
  </si>
  <si>
    <t>Затрудненные роды вследствие равномерно суженного таза</t>
  </si>
  <si>
    <t>O65.2</t>
  </si>
  <si>
    <t>Затрудненные роды вследствие сужения входа таза</t>
  </si>
  <si>
    <t>O65.3</t>
  </si>
  <si>
    <t>Затруд. роды вследствие сужения вых. отв. и сред. диам. таза</t>
  </si>
  <si>
    <t>O65.4</t>
  </si>
  <si>
    <t>Затруд. роды вследствие несоотв. разм. таза и плода неуточн.</t>
  </si>
  <si>
    <t>O65.5</t>
  </si>
  <si>
    <t>Затрудненные роды вследствие аномалии органов таза у матери</t>
  </si>
  <si>
    <t>O65.8</t>
  </si>
  <si>
    <t>Затрудненные роды вследствие других аномалий таза у матери</t>
  </si>
  <si>
    <t>O65.9</t>
  </si>
  <si>
    <t>Затрудн. роды вследствие аномалии таза у матери неуточненной</t>
  </si>
  <si>
    <t>O66.</t>
  </si>
  <si>
    <t>Др. виды затрудненных родов</t>
  </si>
  <si>
    <t>O66.0</t>
  </si>
  <si>
    <t>Затрудненные роды [дистоция] вследствие предлежания плечика</t>
  </si>
  <si>
    <t>O66.1</t>
  </si>
  <si>
    <t>Затрудненные роды вследствие сцепления [коллизии] близнецов</t>
  </si>
  <si>
    <t>O66.2</t>
  </si>
  <si>
    <t>Затрудненные роды вследствие необычно крупного плода</t>
  </si>
  <si>
    <t>O66.3</t>
  </si>
  <si>
    <t>Затрудненные роды вследствие других аномалий плода</t>
  </si>
  <si>
    <t>O66.4</t>
  </si>
  <si>
    <t>Неудачная попытка вызвать роды неуточненная</t>
  </si>
  <si>
    <t>O66.5</t>
  </si>
  <si>
    <t>Неуд. попытка прим. вакуум-экстрактора и налож. щипцов неут.</t>
  </si>
  <si>
    <t>O66.8</t>
  </si>
  <si>
    <t>Другие уточненные виды затрудненных родов</t>
  </si>
  <si>
    <t>O66.9</t>
  </si>
  <si>
    <t>Затрудненные роды неуточненные</t>
  </si>
  <si>
    <t>O67.</t>
  </si>
  <si>
    <t>Роды и родоразрешение,ослож.кровотеч.во время родов,не класс.в др.рубр.</t>
  </si>
  <si>
    <t>O67.0</t>
  </si>
  <si>
    <t>Кровотечение во время родов с наруш. свертываемости крови</t>
  </si>
  <si>
    <t>O67.8</t>
  </si>
  <si>
    <t>Другие кровотечения во время родов</t>
  </si>
  <si>
    <t>O67.9</t>
  </si>
  <si>
    <t>Кровотечение во время родов неуточненное</t>
  </si>
  <si>
    <t>O68.</t>
  </si>
  <si>
    <t>Роды и родоразрешение,ослож.стрессом плода [дистресс]</t>
  </si>
  <si>
    <t>O68.0</t>
  </si>
  <si>
    <t>Роды, осложнивш.изменениями частоты сердечных сокращ. плода</t>
  </si>
  <si>
    <t>O68.1</t>
  </si>
  <si>
    <t>Роды, осложнившиеся выходом мекония в амниотическую жидкость</t>
  </si>
  <si>
    <t>O68.2</t>
  </si>
  <si>
    <t>Роды,осл.изм.част.серд.сокр.плода с вых.мекон.в амниот.жидк.</t>
  </si>
  <si>
    <t>O68.3</t>
  </si>
  <si>
    <t>Роды, осложн. появлен. биохимических признаков стресса плода</t>
  </si>
  <si>
    <t>O68.8</t>
  </si>
  <si>
    <t>Роды, осложнившиеся появлением др. признаков стресса плода</t>
  </si>
  <si>
    <t>O68.9</t>
  </si>
  <si>
    <t>Роды, осложнившиеся стрессом плода неуточненным</t>
  </si>
  <si>
    <t>O69.</t>
  </si>
  <si>
    <t>Роды и родоразрешение,ослож. патологическим сост. пуповины</t>
  </si>
  <si>
    <t>O69.0</t>
  </si>
  <si>
    <t>Роды, осложнившиеся выпадением пуповины</t>
  </si>
  <si>
    <t>O69.1</t>
  </si>
  <si>
    <t>Роды, осложнивш.обвитием пуповины вокруг шеи со сдавлением</t>
  </si>
  <si>
    <t>O69.2</t>
  </si>
  <si>
    <t>Роды, осложнившиеся запутыванием пуповины</t>
  </si>
  <si>
    <t>O69.3</t>
  </si>
  <si>
    <t>Роды, осложнившиеся короткой пуповиной</t>
  </si>
  <si>
    <t>O69.4</t>
  </si>
  <si>
    <t>Роды, осложнившиеся предлежанием сосуда [vasa praevia]</t>
  </si>
  <si>
    <t>O69.5</t>
  </si>
  <si>
    <t>Роды, осложнившиеся повреждением сосудов пуповины</t>
  </si>
  <si>
    <t>O69.8</t>
  </si>
  <si>
    <t>Роды, осложнив. другими патологическими состояниями пуповины</t>
  </si>
  <si>
    <t>O69.9</t>
  </si>
  <si>
    <t>Роды, осложнив. патологическим сост. пуповины неуточненным</t>
  </si>
  <si>
    <t>O70.</t>
  </si>
  <si>
    <t>Разрывы промежности при родоразрешении</t>
  </si>
  <si>
    <t>O70.0</t>
  </si>
  <si>
    <t>Разрыв промежности первой степени в процессе родоразрешения</t>
  </si>
  <si>
    <t>O70.1</t>
  </si>
  <si>
    <t>Разрыв промежности второй степени в процессе родоразрешения</t>
  </si>
  <si>
    <t>O70.2</t>
  </si>
  <si>
    <t>Разрыв промежности третьей степени в процессе родоразрешения</t>
  </si>
  <si>
    <t>O70.3</t>
  </si>
  <si>
    <t>Разрыв промежности четвертой степ. в процессе родоразрешен.</t>
  </si>
  <si>
    <t>O70.9</t>
  </si>
  <si>
    <t>Разрыв промежности в процессе родоразрешения неуточненный</t>
  </si>
  <si>
    <t>O71.</t>
  </si>
  <si>
    <t>Др. акушерские травмы</t>
  </si>
  <si>
    <t>O71.0</t>
  </si>
  <si>
    <t>Разрыв матки до начала родов</t>
  </si>
  <si>
    <t>O71.1</t>
  </si>
  <si>
    <t>Разрыв матки во время родов</t>
  </si>
  <si>
    <t>O71.2</t>
  </si>
  <si>
    <t>Послеродовой выворот матки</t>
  </si>
  <si>
    <t>O71.3</t>
  </si>
  <si>
    <t>Акушерский разрыв шейки матки</t>
  </si>
  <si>
    <t>O71.4</t>
  </si>
  <si>
    <t>Акушерский разрыв только верхнего отдела влагалища</t>
  </si>
  <si>
    <t>O71.5</t>
  </si>
  <si>
    <t>Другие акушерские травмы тазовых органов</t>
  </si>
  <si>
    <t>O71.6</t>
  </si>
  <si>
    <t>Акушерские травмы тазовых суставов и связок</t>
  </si>
  <si>
    <t>O71.7</t>
  </si>
  <si>
    <t>Акушерская гематома таза</t>
  </si>
  <si>
    <t>O71.8</t>
  </si>
  <si>
    <t>Другие уточненные акушерские травмы</t>
  </si>
  <si>
    <t>O71.9</t>
  </si>
  <si>
    <t>Акушерская травма неуточненная</t>
  </si>
  <si>
    <t>O72.</t>
  </si>
  <si>
    <t>Послеродовое кровотеч.</t>
  </si>
  <si>
    <t>O72.0</t>
  </si>
  <si>
    <t>Кровотечение в третьем периоде родов</t>
  </si>
  <si>
    <t>O72.1</t>
  </si>
  <si>
    <t>Другие кровотечения в раннем послеродовом периоде</t>
  </si>
  <si>
    <t>O72.2</t>
  </si>
  <si>
    <t>Позднее или вторичное послеродовое кровотечение</t>
  </si>
  <si>
    <t>O72.3</t>
  </si>
  <si>
    <t>Послерод. (ой)коагуляцион. дефект, афибриноген.,фибринолиз)</t>
  </si>
  <si>
    <t>O73.</t>
  </si>
  <si>
    <t>Задержка плаценты и плодных оболочек без кровотечения</t>
  </si>
  <si>
    <t>O73.0</t>
  </si>
  <si>
    <t>Задержка плаценты без кровотечения</t>
  </si>
  <si>
    <t>O73.1</t>
  </si>
  <si>
    <t>Задержка частей плаценты или плодных оболочек без кровотеч.</t>
  </si>
  <si>
    <t>O74.</t>
  </si>
  <si>
    <t>Осл.,связ. с примен. анестезии во вр. родов и родоразрешения</t>
  </si>
  <si>
    <t>O74.0</t>
  </si>
  <si>
    <t>Аспирац. пневмонит вслед. анест. во время родов и родоразр.</t>
  </si>
  <si>
    <t>O74.1</t>
  </si>
  <si>
    <t>Др. осл. со стор. легких всл. анест. во время родов и родор.</t>
  </si>
  <si>
    <t>O74.2</t>
  </si>
  <si>
    <t>Осл. со стор. сердца вслед. анестезии во вр. родов и родор.</t>
  </si>
  <si>
    <t>O74.3</t>
  </si>
  <si>
    <t>Осл. со стор. цент. нер. сист.всл.анест.во вр.родов и родор.</t>
  </si>
  <si>
    <t>O74.4</t>
  </si>
  <si>
    <t>Токс. реакция на мест. анестез. во время родов и родоразреш.</t>
  </si>
  <si>
    <t>O74.5</t>
  </si>
  <si>
    <t>Гол. боли, св. с пров. спинн. и эпид.анест.во вр.род.,родор.</t>
  </si>
  <si>
    <t>O74.6</t>
  </si>
  <si>
    <t>Др. осл. спинномоз. и эпид. анест. во вр. род. и родоразр.</t>
  </si>
  <si>
    <t>O74.7</t>
  </si>
  <si>
    <t>Неуд. попытка или трудн. при интуб. во вр. родов и родоразр.</t>
  </si>
  <si>
    <t>O74.8</t>
  </si>
  <si>
    <t>Другие осложнения анестезии во время родов и родоразрешения</t>
  </si>
  <si>
    <t>O74.9</t>
  </si>
  <si>
    <t>Осложнение анестезии во время родов и родоразреш. неуточн.</t>
  </si>
  <si>
    <t>O75.</t>
  </si>
  <si>
    <t>Др. осл. родов и родоразр.,не класс. в др. рубр.</t>
  </si>
  <si>
    <t>O75.0</t>
  </si>
  <si>
    <t>Дистресс матери во время родов и родоразрешения</t>
  </si>
  <si>
    <t>O75.1</t>
  </si>
  <si>
    <t>Шок матери во время родов или после родов и родоразрешения</t>
  </si>
  <si>
    <t>O75.2</t>
  </si>
  <si>
    <t>Гипертермия во время родов, не классиф. в других рубриках</t>
  </si>
  <si>
    <t>O75.3</t>
  </si>
  <si>
    <t>Другие инфекции во время родов</t>
  </si>
  <si>
    <t>O75.4</t>
  </si>
  <si>
    <t>Др. осл., выз. акуш. оперативн. вмешательством и др. процед.</t>
  </si>
  <si>
    <t>O75.5</t>
  </si>
  <si>
    <t>Задержка родов после искусственного разрыва плодных оболчек</t>
  </si>
  <si>
    <t>O75.6</t>
  </si>
  <si>
    <t>Задер. родов после самопроиз. или неут. разрыва плодн. обол.</t>
  </si>
  <si>
    <t>O75.7</t>
  </si>
  <si>
    <t>Роды через влагалище после предшествовавшего кесарева сечен.</t>
  </si>
  <si>
    <t>O75.8</t>
  </si>
  <si>
    <t>Другие уточненные осложнения родов и родоразрешения</t>
  </si>
  <si>
    <t>O75.9</t>
  </si>
  <si>
    <t>Осложнение родов неуточненное</t>
  </si>
  <si>
    <t>O80.</t>
  </si>
  <si>
    <t>Роды одноплодные,самопроизвольное родоразрешение</t>
  </si>
  <si>
    <t>O80.0</t>
  </si>
  <si>
    <t>Самопроизвольные роды в затылочном предлежании</t>
  </si>
  <si>
    <t>O80.1</t>
  </si>
  <si>
    <t>Самопроизвольные роды в ягодичном предлежании</t>
  </si>
  <si>
    <t>O80.8</t>
  </si>
  <si>
    <t>Другие самопроизвольные одноплодные роды</t>
  </si>
  <si>
    <t>O80.9</t>
  </si>
  <si>
    <t>Одноплодные самопроизвольные роды неуточненные</t>
  </si>
  <si>
    <t>O81.</t>
  </si>
  <si>
    <t>Роды одноплод.,родоразреш.с наложением щипцов или с примен. вакуум-экстрактора</t>
  </si>
  <si>
    <t>O81.0</t>
  </si>
  <si>
    <t>Наложение низких [выходных] щипцов</t>
  </si>
  <si>
    <t>O81.1</t>
  </si>
  <si>
    <t>Наложение средних [полостных] щипцов</t>
  </si>
  <si>
    <t>O81.2</t>
  </si>
  <si>
    <t>Наложение средних [полостных] щипцов с поворотом</t>
  </si>
  <si>
    <t>O81.3</t>
  </si>
  <si>
    <t>Наложение других и неуточненных щипцов</t>
  </si>
  <si>
    <t>O81.4</t>
  </si>
  <si>
    <t>Применение вакуум-экстрактора</t>
  </si>
  <si>
    <t>O81.5</t>
  </si>
  <si>
    <t>Родоразреш. с комбинир. примен. щипцов и вакуум-экстрактора</t>
  </si>
  <si>
    <t>O83.</t>
  </si>
  <si>
    <t>Роды одноплодные,родоразрешение с использованием др. акушерского пособия</t>
  </si>
  <si>
    <t>O83.0</t>
  </si>
  <si>
    <t>Извлечение плода за тазовый конец</t>
  </si>
  <si>
    <t>O83.1</t>
  </si>
  <si>
    <t>Др. акушерское пособ. при родоразреш. в тазовом предлежании</t>
  </si>
  <si>
    <t>O83.2</t>
  </si>
  <si>
    <t>Роды с другими акушерскими манипуляциями [ручными приемами]</t>
  </si>
  <si>
    <t>O83.3</t>
  </si>
  <si>
    <t>Родоразрешение живым ребенком при абдоминальной беременности</t>
  </si>
  <si>
    <t>O83.4</t>
  </si>
  <si>
    <t>Деструктивная операция при родоразрешении</t>
  </si>
  <si>
    <t>O83.8</t>
  </si>
  <si>
    <t>Др. уточненные виды акушерского пособия при одноплодных род.</t>
  </si>
  <si>
    <t>O83.9</t>
  </si>
  <si>
    <t>Акушерское пособие при одноплодных родах неуточненное</t>
  </si>
  <si>
    <t>O84.</t>
  </si>
  <si>
    <t>Роды многоплодные</t>
  </si>
  <si>
    <t>O84.0</t>
  </si>
  <si>
    <t>Роды многоплодные, полностью самопроизвольные</t>
  </si>
  <si>
    <t>O84.1</t>
  </si>
  <si>
    <t>Роды многопл., полностью с прим. щипцов и вакуум-экстрактора</t>
  </si>
  <si>
    <t>O84.2</t>
  </si>
  <si>
    <t>Роды многоплодные, полностью путем кесарева сечения</t>
  </si>
  <si>
    <t>O84.8</t>
  </si>
  <si>
    <t>Другое родоразрешение при многоплодных родах</t>
  </si>
  <si>
    <t>O84.9</t>
  </si>
  <si>
    <t>Роды многоплодные неуточненные</t>
  </si>
  <si>
    <t>O85.</t>
  </si>
  <si>
    <t>Послеродовый сепсис</t>
  </si>
  <si>
    <t>O86.</t>
  </si>
  <si>
    <t>Др. послеродовые инфекции</t>
  </si>
  <si>
    <t>O86.0</t>
  </si>
  <si>
    <t>Инфекция хирургической акушерской раны</t>
  </si>
  <si>
    <t>O86.1</t>
  </si>
  <si>
    <t>Другие инфекции половых путей после родов</t>
  </si>
  <si>
    <t>O86.2</t>
  </si>
  <si>
    <t>Инфекция мочевых путей после родов</t>
  </si>
  <si>
    <t>O86.3</t>
  </si>
  <si>
    <t>Другие инфекции мочеполовых путей после родов</t>
  </si>
  <si>
    <t>O86.4</t>
  </si>
  <si>
    <t>Гипертермия неясного происхождения, возникшая после родов</t>
  </si>
  <si>
    <t>O86.8</t>
  </si>
  <si>
    <t>Другие уточненные послеродовые инфекции</t>
  </si>
  <si>
    <t>O87.</t>
  </si>
  <si>
    <t>Венозные осл. в послерод. пер.</t>
  </si>
  <si>
    <t>O87.0</t>
  </si>
  <si>
    <t>Поверхностный тромбофлебит в послеродовом периоде</t>
  </si>
  <si>
    <t>O87.1</t>
  </si>
  <si>
    <t>Глубокий флеботромбоз в послеродовом периоде</t>
  </si>
  <si>
    <t>O87.2</t>
  </si>
  <si>
    <t>Геморрой в послеродовом периоде</t>
  </si>
  <si>
    <t>O87.3</t>
  </si>
  <si>
    <t>Тромбоз церебральных вен в послеродовом периоде</t>
  </si>
  <si>
    <t>O87.8</t>
  </si>
  <si>
    <t>Другие венозные осложнения в послеродовом периоде</t>
  </si>
  <si>
    <t>O87.9</t>
  </si>
  <si>
    <t>Венозные осложнения в послеродовом периоде неуточненные</t>
  </si>
  <si>
    <t>O88.</t>
  </si>
  <si>
    <t>Акушерская эмболия</t>
  </si>
  <si>
    <t>O88.0</t>
  </si>
  <si>
    <t>Акушерская воздушная эмболия</t>
  </si>
  <si>
    <t>O88.1</t>
  </si>
  <si>
    <t>Эмболия амниотической жидкостью</t>
  </si>
  <si>
    <t>O88.2</t>
  </si>
  <si>
    <t>Акушерская эмболия сгустками крови</t>
  </si>
  <si>
    <t>O88.3</t>
  </si>
  <si>
    <t>Акушерская пиемическая и септическая эмболия</t>
  </si>
  <si>
    <t>O88.8</t>
  </si>
  <si>
    <t>Другая акушерская эмболия</t>
  </si>
  <si>
    <t>O89.</t>
  </si>
  <si>
    <t>Осл.,связ. с примен. анестезии в послерод. пер.</t>
  </si>
  <si>
    <t>O89.0</t>
  </si>
  <si>
    <t>Легоч. осложн. вследствие прим. анестезии в послер. периоде</t>
  </si>
  <si>
    <t>O89.1</t>
  </si>
  <si>
    <t>Осложн. со стор. серд. вслед. прим. анестезии в послер. пер.</t>
  </si>
  <si>
    <t>O89.2</t>
  </si>
  <si>
    <t>Осл. со стор. цент. нерв. сист. всл.прим.анест.в послер.пер.</t>
  </si>
  <si>
    <t>O89.3</t>
  </si>
  <si>
    <t>Токсическая реакция на местную анестезию в послерод. периоде</t>
  </si>
  <si>
    <t>O89.4</t>
  </si>
  <si>
    <t>Гол. боли, связ. с пров. спинал.и эпидур.анест.в послер.пер.</t>
  </si>
  <si>
    <t>O89.5</t>
  </si>
  <si>
    <t>Др. осложн. спинном. и эпидурал. анестезии в послер. периоде</t>
  </si>
  <si>
    <t>O89.6</t>
  </si>
  <si>
    <t>Неуд. попытка или трудн. при интубации в послеродов. периоде</t>
  </si>
  <si>
    <t>O89.8</t>
  </si>
  <si>
    <t>Другие осложн. анестезии в послеродовом периоде</t>
  </si>
  <si>
    <t>O89.9</t>
  </si>
  <si>
    <t>Осложнение анестезии в послеродовом периоде неуточненное</t>
  </si>
  <si>
    <t>O90.</t>
  </si>
  <si>
    <t>Осл. в послеродовом периоде,не класс. в др. рубр.</t>
  </si>
  <si>
    <t>O90.0</t>
  </si>
  <si>
    <t>Расхождение швов после кесарева сечения</t>
  </si>
  <si>
    <t>O90.1</t>
  </si>
  <si>
    <t>Расхождение швов промежности</t>
  </si>
  <si>
    <t>O90.2</t>
  </si>
  <si>
    <t>Гематома акушерской хирургической раны</t>
  </si>
  <si>
    <t>O90.3</t>
  </si>
  <si>
    <t>Кардиомиопатия в послеродовом периоде</t>
  </si>
  <si>
    <t>O90.4</t>
  </si>
  <si>
    <t>Послеродовая острая почечная недостаточность</t>
  </si>
  <si>
    <t>O90.5</t>
  </si>
  <si>
    <t>Послеродовой тиреоидит</t>
  </si>
  <si>
    <t>O90.8</t>
  </si>
  <si>
    <t>Др.осложн.послерод.периода,не классиф.в других рубриках</t>
  </si>
  <si>
    <t>O90.9</t>
  </si>
  <si>
    <t>Осложнение послеродового периода неуточненное</t>
  </si>
  <si>
    <t>O91.</t>
  </si>
  <si>
    <t>Инфекции молочной железы,связ. с деторождением</t>
  </si>
  <si>
    <t>O91.0</t>
  </si>
  <si>
    <t>Инфекции соска, связанные с деторождением</t>
  </si>
  <si>
    <t>O91.1</t>
  </si>
  <si>
    <t>Абсцесс молочной железы, связанный с деторождением</t>
  </si>
  <si>
    <t>O91.2</t>
  </si>
  <si>
    <t>Негнойный мастит, связанный с деторождением</t>
  </si>
  <si>
    <t>O92.</t>
  </si>
  <si>
    <t>Др.изменения молочной железы и нарушеня лактации,связ. с деторождением</t>
  </si>
  <si>
    <t>O92.0</t>
  </si>
  <si>
    <t>Втянутый сосок</t>
  </si>
  <si>
    <t>O92.1</t>
  </si>
  <si>
    <t>Трещина соска, связанная с деторождением</t>
  </si>
  <si>
    <t>O92.2</t>
  </si>
  <si>
    <t>Др. и неут. изм. молочной железы, связанные с деторождением</t>
  </si>
  <si>
    <t>O92.3</t>
  </si>
  <si>
    <t>Агалактия</t>
  </si>
  <si>
    <t>O92.4</t>
  </si>
  <si>
    <t>Гипогалактия</t>
  </si>
  <si>
    <t>O92.5</t>
  </si>
  <si>
    <t>Слабая [подавленная] лактация</t>
  </si>
  <si>
    <t>O92.6</t>
  </si>
  <si>
    <t>Галакторея</t>
  </si>
  <si>
    <t>O92.7</t>
  </si>
  <si>
    <t>Другие и неуточненные нарушения лактации</t>
  </si>
  <si>
    <t>O98.</t>
  </si>
  <si>
    <t>Инфекц.и параз.бол.матери,класс.в др.рубр.,но ослож.берем.,роды и послерод.пер.</t>
  </si>
  <si>
    <t>O98.0</t>
  </si>
  <si>
    <t>Туберкул., осложн. берем., деторожд. или послеродовой период</t>
  </si>
  <si>
    <t>O98.1</t>
  </si>
  <si>
    <t>Сифилис, осложн. беремен., деторождение или послерод. период</t>
  </si>
  <si>
    <t>O98.2</t>
  </si>
  <si>
    <t>Гонорея, осложн. беремен., деторождение или послерод. период</t>
  </si>
  <si>
    <t>O98.3</t>
  </si>
  <si>
    <t>Др. инф., перед. преим. пол. пут., осл. бер.,детор,посл.пер.</t>
  </si>
  <si>
    <t>O98.4</t>
  </si>
  <si>
    <t>Вир. гепатит, осл. беремен., деторождение, послерод. период</t>
  </si>
  <si>
    <t>O98.5</t>
  </si>
  <si>
    <t>Др. вирусные болез., осл. беремен., деторож., послерод. пер.</t>
  </si>
  <si>
    <t>O98.6</t>
  </si>
  <si>
    <t>Протозойн. инф., осложн. берем.,деторожд., послерод. период</t>
  </si>
  <si>
    <t>O98.8</t>
  </si>
  <si>
    <t>Др. инф. и параз. бол. мат., осл. бер., детор., послер. пер.</t>
  </si>
  <si>
    <t>O98.9</t>
  </si>
  <si>
    <t>Инф. и пар. бол. мат., осл. бер., детор., послер. пер.,неут.</t>
  </si>
  <si>
    <t>O99.</t>
  </si>
  <si>
    <t>Др.бол.матери,класс. в др.рубр.,но осложняющие берем.,роды и послерод. пер.</t>
  </si>
  <si>
    <t>O99.0</t>
  </si>
  <si>
    <t>Анемия, осложняющая беременность, роды и послеродовой период</t>
  </si>
  <si>
    <t>O99.1</t>
  </si>
  <si>
    <t>Др.бол.кр.,кр.орг.и от.нар.с вов.им.м.,ос.бер.,р.,послер.пер</t>
  </si>
  <si>
    <t>O99.2</t>
  </si>
  <si>
    <t>Бол.энд.сис.,раст.пит.и нар.обм.вещ.,осл.бер.,род,послер.пер</t>
  </si>
  <si>
    <t>O99.3</t>
  </si>
  <si>
    <t>Псих. рас. и бол. нерв. сист., осл. бер., роды и послер.пер.</t>
  </si>
  <si>
    <t>O99.4</t>
  </si>
  <si>
    <t>Бол. сист. кровооб., осл. берем., роды и послеродовой период</t>
  </si>
  <si>
    <t>O99.5</t>
  </si>
  <si>
    <t>Бол. орг. дыхания, осложн. беремен., роды и послерод. период</t>
  </si>
  <si>
    <t>O99.6</t>
  </si>
  <si>
    <t>Бол. орг. пищевар., осложн. берем., детор. и послер. период</t>
  </si>
  <si>
    <t>O99.7</t>
  </si>
  <si>
    <t>Бол. кожи и подкож. клет-ки, осл. берем., детор. и посл.пер.</t>
  </si>
  <si>
    <t>O99.8</t>
  </si>
  <si>
    <t>Др. уточ. бол. и сост., осложн. бер., детор. и послер.период</t>
  </si>
  <si>
    <t>P00.</t>
  </si>
  <si>
    <t>Пораж.плода и новорожд.,обусл.сост.матери,кот.могут быть не св.с настоящ.берем.</t>
  </si>
  <si>
    <t>P00.0</t>
  </si>
  <si>
    <t>Пораж. плода и новорож, обусл. гипертенз. расстр. у матери</t>
  </si>
  <si>
    <t>P00.1</t>
  </si>
  <si>
    <t>Пор. плода и новорож, обусл. болез. поч. и моч. пут. у мат.</t>
  </si>
  <si>
    <t>P00.2</t>
  </si>
  <si>
    <t>Пор. плода и новорож, обус. инф. и параз .болезнями у матери</t>
  </si>
  <si>
    <t>P00.3</t>
  </si>
  <si>
    <t>Пор. плода и новор, обус. хрон. бол.сис.кровооб.и дых.у мат.</t>
  </si>
  <si>
    <t>P00.4</t>
  </si>
  <si>
    <t>Пор. плода и новорож, обусл. расстройствами питания у матери</t>
  </si>
  <si>
    <t>P00.5</t>
  </si>
  <si>
    <t>Поражения плода и новорожденного, обусл. травмой у матери</t>
  </si>
  <si>
    <t>P00.6</t>
  </si>
  <si>
    <t>Пораж. плода и новорож, обусл. провед. хирур. вмеш. у матери</t>
  </si>
  <si>
    <t>P00.7</t>
  </si>
  <si>
    <t>Пор. плода и новор, обус. др. мед.проц.у мат,не кл.в др.руб.</t>
  </si>
  <si>
    <t>P00.8</t>
  </si>
  <si>
    <t>Поражения плода и новорожденного, обусл. др. сост. матери</t>
  </si>
  <si>
    <t>P00.9</t>
  </si>
  <si>
    <t>Пораж. плода и новорож, обусл. неуточ. состояниями матери</t>
  </si>
  <si>
    <t>P01.</t>
  </si>
  <si>
    <t>Пораж. плода и новорожд.,обусл. осл. берем. у матери</t>
  </si>
  <si>
    <t>P01.0</t>
  </si>
  <si>
    <t>Пораж. плода и новорож, обусл. истмико-цервикальной недост.</t>
  </si>
  <si>
    <t>P01.1</t>
  </si>
  <si>
    <t>Пор. плода и новорож, обусл. преждевр. разр. плодных оболоч.</t>
  </si>
  <si>
    <t>P01.2</t>
  </si>
  <si>
    <t>Поражения плода и новорожденного, обусл. олигогидрамнионом</t>
  </si>
  <si>
    <t>P01.3</t>
  </si>
  <si>
    <t>Поражения плода и новорожденного, обусл.полигидрамнионом</t>
  </si>
  <si>
    <t>P01.4</t>
  </si>
  <si>
    <t>Поражения плода и новорожденного, обусл. внемат. беременнос.</t>
  </si>
  <si>
    <t>P01.5</t>
  </si>
  <si>
    <t>Пор. плода и новорожденного, обусл. многоплод. беременностью</t>
  </si>
  <si>
    <t>P01.6</t>
  </si>
  <si>
    <t>Поражения плода и новорожденного, обуслов. смертью матери</t>
  </si>
  <si>
    <t>P01.7</t>
  </si>
  <si>
    <t>Пор. плода и новор, обусл. непр. предлеж. плода перед родами</t>
  </si>
  <si>
    <t>P01.8</t>
  </si>
  <si>
    <t>Пор. плода и новор, обусл. др. болезнями мат, ослож. берем.</t>
  </si>
  <si>
    <t>P01.9</t>
  </si>
  <si>
    <t>Пор. плода и новорож, обус. неут. сост, осложн. беременность</t>
  </si>
  <si>
    <t>P02.</t>
  </si>
  <si>
    <t>Пораж.плода и новорожд.,обусл.осл.со стороны плаценты,пуповины и плодных оболоч.</t>
  </si>
  <si>
    <t>P02.0</t>
  </si>
  <si>
    <t>Пораж. плода и новорож, обусл. предлежанием плаценты</t>
  </si>
  <si>
    <t>P02.1</t>
  </si>
  <si>
    <t>Пор. плод. и новор, обус.др.ослож,связ.с отдел.плац.и кровот</t>
  </si>
  <si>
    <t>P02.2</t>
  </si>
  <si>
    <t>Пор. плода и новор, обус. неут. и др. морф.и функ.аном.плац.</t>
  </si>
  <si>
    <t>P02.3</t>
  </si>
  <si>
    <t>Пор. плода и новор., обусл. синдромом плацентар. трансфузии</t>
  </si>
  <si>
    <t>P02.4</t>
  </si>
  <si>
    <t>Пораж. плода и новорож, обусловленные выпадением пуповины</t>
  </si>
  <si>
    <t>P02.5</t>
  </si>
  <si>
    <t>Пораж. плода и новорож, обусл. др. видами сдавления пуповины</t>
  </si>
  <si>
    <t>P02.6</t>
  </si>
  <si>
    <t>Пораж. плода и новорож, обусл. др. и неут. состоян. пуповины</t>
  </si>
  <si>
    <t>P02.7</t>
  </si>
  <si>
    <t>Пораж. плода и новорож, обусловленные хориоамнионитом</t>
  </si>
  <si>
    <t>P02.8</t>
  </si>
  <si>
    <t>Пор. плода и новор., обусл. др. аномалиями хориона и амниона</t>
  </si>
  <si>
    <t>P02.9</t>
  </si>
  <si>
    <t>Пораж. плода и новор, обусл. неут. аномал. хориона и амниона</t>
  </si>
  <si>
    <t>P03.</t>
  </si>
  <si>
    <t>Пораж. плода и новорожд.,обусл. др. осл. родов и родоразр.</t>
  </si>
  <si>
    <t>P03.0</t>
  </si>
  <si>
    <t>Пор. плод. и новор, обус.родораз.в таз.предл.и с экстр.плода</t>
  </si>
  <si>
    <t>P03.1</t>
  </si>
  <si>
    <t>Пор.плод.и новор,обус.др.вид.непр.предл,полож.и диспр.во вре</t>
  </si>
  <si>
    <t>P03.2</t>
  </si>
  <si>
    <t>Пораж. плода и новорож, обусл. родоразр. с наложением щипцов</t>
  </si>
  <si>
    <t>P03.3</t>
  </si>
  <si>
    <t>Пор. плода и новорож, обусл. применением вакуум-экстрактора</t>
  </si>
  <si>
    <t>P03.4</t>
  </si>
  <si>
    <t>Пор. плода и новор, обусл. родоразр. с пом. кесарева сечения</t>
  </si>
  <si>
    <t>P03.5</t>
  </si>
  <si>
    <t>Пораж. плода и новорож, обусловленные стремительными родами</t>
  </si>
  <si>
    <t>P03.6</t>
  </si>
  <si>
    <t>Пораж. плода и новорож, обусл. наруш. сократ. деят. матки</t>
  </si>
  <si>
    <t>P03.8</t>
  </si>
  <si>
    <t>Пор. плода и новор, обус. др. осложн. родов и родоразрешения</t>
  </si>
  <si>
    <t>P03.9</t>
  </si>
  <si>
    <t>Пор. плода и новор, обусл. ослож. родов и родоразр, неуточн.</t>
  </si>
  <si>
    <t>P04.</t>
  </si>
  <si>
    <t>Пораж.плода и новорожд.,обусл.возд.вредн.вещ.,проник.через плац.или грудн.молоко</t>
  </si>
  <si>
    <t>P04.0</t>
  </si>
  <si>
    <t>Пор. плод.и новор,обус.прим.анест.и анал.ср.у мат.во вр.бер.</t>
  </si>
  <si>
    <t>P04.1</t>
  </si>
  <si>
    <t>Пор. плода и новор, обусл. др. терапевт. воздейств. на мать</t>
  </si>
  <si>
    <t>P04.2</t>
  </si>
  <si>
    <t>Пораж. плода и новорож, обусл. употреблением табака матерью</t>
  </si>
  <si>
    <t>P04.3</t>
  </si>
  <si>
    <t>Пор. плода и новорож, обусл. употреблением алкоголя матерью</t>
  </si>
  <si>
    <t>P04.4</t>
  </si>
  <si>
    <t>Пор. плода и новорож, обусл. употр. матерью наркот. средств</t>
  </si>
  <si>
    <t>P04.5</t>
  </si>
  <si>
    <t>Пор. плода и новор., обусл. испол. матерью пищ. хим. веществ</t>
  </si>
  <si>
    <t>P04.6</t>
  </si>
  <si>
    <t>Пор. плод. и новор,обус.возд.на мать хим.вещ,сод.в окр.среде</t>
  </si>
  <si>
    <t>P04.8</t>
  </si>
  <si>
    <t>Пораж. плода и новор, обусл. др. вредными воздейств. на мать</t>
  </si>
  <si>
    <t>P04.9</t>
  </si>
  <si>
    <t>Пораж. плода и новорож, обусл. неуточн. вред. возд. на мать</t>
  </si>
  <si>
    <t>P05.</t>
  </si>
  <si>
    <t>Замедленный рост и недост. питания плода</t>
  </si>
  <si>
    <t>P05.0</t>
  </si>
  <si>
    <t>"Маловесный" для гестационного возраста плод</t>
  </si>
  <si>
    <t>P05.1</t>
  </si>
  <si>
    <t>Малый размер плода для гестационного возраста</t>
  </si>
  <si>
    <t>P05.2</t>
  </si>
  <si>
    <t>Недос.пит.плод.без упом.о "малов" или мал.разм.для гест.возр</t>
  </si>
  <si>
    <t>P05.9</t>
  </si>
  <si>
    <t>Замедленный рост плода неуточненный</t>
  </si>
  <si>
    <t>P07.</t>
  </si>
  <si>
    <t>Расстр.,связ.с укор.срока берем.и с мал.масс.тела при рожд.,не клас. в др.рубр.</t>
  </si>
  <si>
    <t>P07.0</t>
  </si>
  <si>
    <t>Крайне малая масса тела при рождении</t>
  </si>
  <si>
    <t>P07.1</t>
  </si>
  <si>
    <t>Другие случаи малой массы тела при рождении</t>
  </si>
  <si>
    <t>P07.2</t>
  </si>
  <si>
    <t>Крайняя незрелость</t>
  </si>
  <si>
    <t>P07.3</t>
  </si>
  <si>
    <t>Другие случаи недоношенности</t>
  </si>
  <si>
    <t>P08.</t>
  </si>
  <si>
    <t>Расстр.,связ. с удлиненным сроком берем. и большой массой тела при рождении</t>
  </si>
  <si>
    <t>P08.0</t>
  </si>
  <si>
    <t>Чрезмерно крупный ребенок</t>
  </si>
  <si>
    <t>P08.1</t>
  </si>
  <si>
    <t>Другие "крупновесные" для срока дети</t>
  </si>
  <si>
    <t>P08.2</t>
  </si>
  <si>
    <t>Переношенный ребенок, но не "крупновесный" для срока</t>
  </si>
  <si>
    <t>P10.</t>
  </si>
  <si>
    <t>Разрыв внутричерепных тканей и кровоизлияние,вслед. род. травмы</t>
  </si>
  <si>
    <t>P10.0</t>
  </si>
  <si>
    <t>Субдуральное кровоизлияние при родовой травме</t>
  </si>
  <si>
    <t>P10.1</t>
  </si>
  <si>
    <t>Кровоизлияние в мозг при родовой травме</t>
  </si>
  <si>
    <t>P10.2</t>
  </si>
  <si>
    <t>Кровоизлияние в желудочек мозга при родовой травме</t>
  </si>
  <si>
    <t>P10.3</t>
  </si>
  <si>
    <t>Субарахноидальное кровоизлияние при родовой травме</t>
  </si>
  <si>
    <t>P10.4</t>
  </si>
  <si>
    <t>Разрыв мозжечкового намета при родовой травме</t>
  </si>
  <si>
    <t>P10.8</t>
  </si>
  <si>
    <t>Др.внутричерепн.разрывы и кровоизлияния при родовой травме</t>
  </si>
  <si>
    <t>P10.9</t>
  </si>
  <si>
    <t>Внутричерепные разр.и кровоизл.при родовой травме неуточ.</t>
  </si>
  <si>
    <t>P11.</t>
  </si>
  <si>
    <t>Др. родовые травмы центр. нерв. сист.</t>
  </si>
  <si>
    <t>P11.0</t>
  </si>
  <si>
    <t>Отек мозга при родовой травме</t>
  </si>
  <si>
    <t>P11.1</t>
  </si>
  <si>
    <t>Другие уточненные поражения мозга при родовой травме</t>
  </si>
  <si>
    <t>P11.2</t>
  </si>
  <si>
    <t>Неуточненные поражения мозга при родовой травме</t>
  </si>
  <si>
    <t>P11.3</t>
  </si>
  <si>
    <t>Поражение лицевого нерва при родовой травме</t>
  </si>
  <si>
    <t>P11.4</t>
  </si>
  <si>
    <t>Поражение других черепных нервов при родовой травме</t>
  </si>
  <si>
    <t>P11.5</t>
  </si>
  <si>
    <t>Повреж. позвоночника и спинного мозга при родовой травме</t>
  </si>
  <si>
    <t>P11.9</t>
  </si>
  <si>
    <t>Пор. центр. нервной системы при родовой травме неуточненное</t>
  </si>
  <si>
    <t>P12.</t>
  </si>
  <si>
    <t>Родовая травма волосистой части головы</t>
  </si>
  <si>
    <t>P12.0</t>
  </si>
  <si>
    <t>Кефалгематома при родовой травме</t>
  </si>
  <si>
    <t>P12.1</t>
  </si>
  <si>
    <t>Повреждение волос при родовой травме</t>
  </si>
  <si>
    <t>P12.2</t>
  </si>
  <si>
    <t>Субапоневротическое кровоизлияние при родовой травме</t>
  </si>
  <si>
    <t>P12.3</t>
  </si>
  <si>
    <t>Гематома волосистой части головы вследствие родовой травмы</t>
  </si>
  <si>
    <t>P12.4</t>
  </si>
  <si>
    <t>Повреж. волосистой части головы вследс. процедур мониторинга</t>
  </si>
  <si>
    <t>P12.8</t>
  </si>
  <si>
    <t>Другие поражения волосистой части головы при родах</t>
  </si>
  <si>
    <t>P12.9</t>
  </si>
  <si>
    <t>Поражение волосистой части головы при родах неуточненное</t>
  </si>
  <si>
    <t>P13.</t>
  </si>
  <si>
    <t>Родовая травма скелета</t>
  </si>
  <si>
    <t>P13.0</t>
  </si>
  <si>
    <t>Перелом костей черепа при родовой травме</t>
  </si>
  <si>
    <t>P13.1</t>
  </si>
  <si>
    <t>Другие повреждения черепа при родовой травме</t>
  </si>
  <si>
    <t>P13.2</t>
  </si>
  <si>
    <t>Перелом бедренной кости при родовой травме</t>
  </si>
  <si>
    <t>P13.3</t>
  </si>
  <si>
    <t>Перелом других длинных костей при родовой травме</t>
  </si>
  <si>
    <t>P13.4</t>
  </si>
  <si>
    <t>Перелом ключицы при родовой травме</t>
  </si>
  <si>
    <t>P13.8</t>
  </si>
  <si>
    <t>Повреждения других частей скелета при родовой травме</t>
  </si>
  <si>
    <t>P13.9</t>
  </si>
  <si>
    <t>Повреждения скелета при родовой травме неуточненные</t>
  </si>
  <si>
    <t>P14.</t>
  </si>
  <si>
    <t>Родовая травма периферической нервной сист.</t>
  </si>
  <si>
    <t>P14.0</t>
  </si>
  <si>
    <t>Паралич Эрба при родовой травме</t>
  </si>
  <si>
    <t>P14.1</t>
  </si>
  <si>
    <t>Паралич Клюмпке при родовой травме</t>
  </si>
  <si>
    <t>P14.2</t>
  </si>
  <si>
    <t>Паралич диафрагмального нерва при родовой травме</t>
  </si>
  <si>
    <t>P14.3</t>
  </si>
  <si>
    <t>Другие родовые травмы плечевого сплетения</t>
  </si>
  <si>
    <t>P14.8</t>
  </si>
  <si>
    <t>Родовые травмы др. отделов периферической нервной системы</t>
  </si>
  <si>
    <t>P14.9</t>
  </si>
  <si>
    <t>Родовая травма периферических нервов неуточненных</t>
  </si>
  <si>
    <t>P15.</t>
  </si>
  <si>
    <t>Другие родовые травмы</t>
  </si>
  <si>
    <t>P15.0</t>
  </si>
  <si>
    <t>Повреждение печени при родовой травме</t>
  </si>
  <si>
    <t>P15.1</t>
  </si>
  <si>
    <t>Повреждение селезенки при родовой травме</t>
  </si>
  <si>
    <t>P15.2</t>
  </si>
  <si>
    <t>Повреж. грудиноключично-сосцевидной мышцы при родовой травме</t>
  </si>
  <si>
    <t>P15.3</t>
  </si>
  <si>
    <t>Родовая травма глаза</t>
  </si>
  <si>
    <t>P15.4</t>
  </si>
  <si>
    <t>Родовая травма лица</t>
  </si>
  <si>
    <t>P15.5</t>
  </si>
  <si>
    <t>Повреждение наружных половых органов при родовой травме</t>
  </si>
  <si>
    <t>P15.6</t>
  </si>
  <si>
    <t>Некроз подкожножировой ткани, обусловленный родовой травмой</t>
  </si>
  <si>
    <t>P15.8</t>
  </si>
  <si>
    <t>Другие уточненные родовые травмы</t>
  </si>
  <si>
    <t>P15.9</t>
  </si>
  <si>
    <t>Родовая травма неуточненная</t>
  </si>
  <si>
    <t>P20.</t>
  </si>
  <si>
    <t>Внутриутробная гипоксия</t>
  </si>
  <si>
    <t>P20.0</t>
  </si>
  <si>
    <t>Внутриутробная гипоксия, впервые отмеченная до начала родов</t>
  </si>
  <si>
    <t>P20.1</t>
  </si>
  <si>
    <t>Внутриут. гипоксия, впервые отмеч. во время родов и родораз.</t>
  </si>
  <si>
    <t>P20.9</t>
  </si>
  <si>
    <t>Внутриутробная гипоксия неуточненная</t>
  </si>
  <si>
    <t>P21.</t>
  </si>
  <si>
    <t>Асфиксия при родах</t>
  </si>
  <si>
    <t>P21.0</t>
  </si>
  <si>
    <t>Тяжелая асфиксия при рождении</t>
  </si>
  <si>
    <t>P21.1</t>
  </si>
  <si>
    <t>Средняя и умеренная асфиксия при рождении</t>
  </si>
  <si>
    <t>P21.9</t>
  </si>
  <si>
    <t>Неуточненная асфиксия при рождении</t>
  </si>
  <si>
    <t>P22.</t>
  </si>
  <si>
    <t>Дыхательное расстр. [дистресс] новорожд.</t>
  </si>
  <si>
    <t>P22.0</t>
  </si>
  <si>
    <t>Синдром дыхательного расстройства у новорожденного</t>
  </si>
  <si>
    <t>P22.1</t>
  </si>
  <si>
    <t>Преходящее тахипноэ новорожденного</t>
  </si>
  <si>
    <t>P22.8</t>
  </si>
  <si>
    <t>Другие дыхательные расстройства у новорожденного</t>
  </si>
  <si>
    <t>P22.9</t>
  </si>
  <si>
    <t>Дыхательное расстройство у новорожденного неуточненное</t>
  </si>
  <si>
    <t>P23.</t>
  </si>
  <si>
    <t>Врожденная пневмония</t>
  </si>
  <si>
    <t>P23.0</t>
  </si>
  <si>
    <t>Вирусная врожденная пневмония</t>
  </si>
  <si>
    <t>P23.1</t>
  </si>
  <si>
    <t>Врожденная пневмония, вызванная хламидиями</t>
  </si>
  <si>
    <t>P23.2</t>
  </si>
  <si>
    <t>Врожденная пневмония, вызванная стафилококком</t>
  </si>
  <si>
    <t>P23.3</t>
  </si>
  <si>
    <t>Врожденная пневмония, вызванная стрептококком группы B</t>
  </si>
  <si>
    <t>P23.4</t>
  </si>
  <si>
    <t>Врожд. пневмония, вызв. кишечной палочкой [Escherichia coli]</t>
  </si>
  <si>
    <t>P23.5</t>
  </si>
  <si>
    <t>Врожденная пневмония, вызванная Pseudomonas</t>
  </si>
  <si>
    <t>P23.6</t>
  </si>
  <si>
    <t>Врожденная пневмония, вызв. др. бактериальными агентами</t>
  </si>
  <si>
    <t>P23.8</t>
  </si>
  <si>
    <t>Врожденная пневмония, вызванная другими возбудителями</t>
  </si>
  <si>
    <t>P23.9</t>
  </si>
  <si>
    <t>Врожденная пневмония неуточненная</t>
  </si>
  <si>
    <t>P24.</t>
  </si>
  <si>
    <t>Неонатальные аспирационные синдромы</t>
  </si>
  <si>
    <t>P24.0</t>
  </si>
  <si>
    <t>Неонатальная аспирация мекония</t>
  </si>
  <si>
    <t>P24.1</t>
  </si>
  <si>
    <t>Неонатальная аспирация амниотической жидкости и слизи</t>
  </si>
  <si>
    <t>P24.2</t>
  </si>
  <si>
    <t>Неонатальная аспирация крови</t>
  </si>
  <si>
    <t>P24.3</t>
  </si>
  <si>
    <t>Неонатальная аспирация молока и срыгиваемой пищи</t>
  </si>
  <si>
    <t>P24.8</t>
  </si>
  <si>
    <t>Другие неонатальные аспирационные синдромы</t>
  </si>
  <si>
    <t>P24.9</t>
  </si>
  <si>
    <t>Неонатальный аспирационный синдром неуточненный</t>
  </si>
  <si>
    <t>P25.</t>
  </si>
  <si>
    <t>Интерстициальная эмфизема и родственные сост.,возник. в перинатальном пер.</t>
  </si>
  <si>
    <t>P25.0</t>
  </si>
  <si>
    <t>Интерстициальная эмфизема, возникшая в перинатальном периоде</t>
  </si>
  <si>
    <t>P25.1</t>
  </si>
  <si>
    <t>Пневмоторакс, возникший в перинатальном периоде</t>
  </si>
  <si>
    <t>P25.2</t>
  </si>
  <si>
    <t>Пневмомедиастинум, возникший в перинатальном периоде</t>
  </si>
  <si>
    <t>P25.3</t>
  </si>
  <si>
    <t>Пневмоперикард, возникший в перинатальном периоде</t>
  </si>
  <si>
    <t>P25.8</t>
  </si>
  <si>
    <t>Др. сост, связ. с интерстиц. эмфиз, возн. в перин. периоде</t>
  </si>
  <si>
    <t>P26.</t>
  </si>
  <si>
    <t>Легочное кровотеч.,возник. в перинатальном пер.</t>
  </si>
  <si>
    <t>P26.0</t>
  </si>
  <si>
    <t>Трахеобронхиальное кровотечение, возн. в перинатальном пер.</t>
  </si>
  <si>
    <t>P26.1</t>
  </si>
  <si>
    <t>Массивное легочное кровотечение, возн. в перинатальном пер.</t>
  </si>
  <si>
    <t>P26.8</t>
  </si>
  <si>
    <t>Другие легочные кровотечения, возн. в перинатальном периоде</t>
  </si>
  <si>
    <t>P26.9</t>
  </si>
  <si>
    <t>Легочные кровотечения, возн. в перин. периоде, неуточненные</t>
  </si>
  <si>
    <t>P27.</t>
  </si>
  <si>
    <t>Хронич. бол. орг. дыхания,развившиеся в перинатальном пер.</t>
  </si>
  <si>
    <t>P27.0</t>
  </si>
  <si>
    <t>Синдром Вильсона-Микити</t>
  </si>
  <si>
    <t>P27.1</t>
  </si>
  <si>
    <t>Бронхолегочная дисплазия, возн. в перинатальном периоде</t>
  </si>
  <si>
    <t>P27.8</t>
  </si>
  <si>
    <t>Др. хрон. болезни орг. дых, возн. в перинатальном периоде</t>
  </si>
  <si>
    <t>P27.9</t>
  </si>
  <si>
    <t>Неут. хрон. болезни органов дыхания, воз. в перинат. периоде</t>
  </si>
  <si>
    <t>P28.</t>
  </si>
  <si>
    <t>Др. респират. наруш.,возник. в перинатальном пер.</t>
  </si>
  <si>
    <t>P28.0</t>
  </si>
  <si>
    <t>Первичный ателектаз у новорожденного</t>
  </si>
  <si>
    <t>P28.1</t>
  </si>
  <si>
    <t>Другой и неуточненный ателектаз у новорожденного</t>
  </si>
  <si>
    <t>P28.2</t>
  </si>
  <si>
    <t>Приступы цианоза у новорожденного</t>
  </si>
  <si>
    <t>P28.3</t>
  </si>
  <si>
    <t>Первичное апноэ во время сна у новорожденного</t>
  </si>
  <si>
    <t>P28.4</t>
  </si>
  <si>
    <t>Другие типы апноэ у новорожденного</t>
  </si>
  <si>
    <t>P28.5</t>
  </si>
  <si>
    <t>Дыхательная недостаточность у новорожденного</t>
  </si>
  <si>
    <t>P28.8</t>
  </si>
  <si>
    <t>Другие уточненные респираторные состояния у новорожденного</t>
  </si>
  <si>
    <t>P28.9</t>
  </si>
  <si>
    <t>Респираторное нарушение у новорожденного неуточненное</t>
  </si>
  <si>
    <t>P29.</t>
  </si>
  <si>
    <t>Сердечнососуд. наруш.,возник. в перинатальном пер.</t>
  </si>
  <si>
    <t>P29.0</t>
  </si>
  <si>
    <t>Сердечная недостаточность у новорожденных</t>
  </si>
  <si>
    <t>P29.1</t>
  </si>
  <si>
    <t>Нарушения ритма сердца у новорожденного</t>
  </si>
  <si>
    <t>P29.2</t>
  </si>
  <si>
    <t>Гипертензия у новорожденного</t>
  </si>
  <si>
    <t>P29.3</t>
  </si>
  <si>
    <t>Стойкое фетальное кровообращение у новорожденного</t>
  </si>
  <si>
    <t>P29.4</t>
  </si>
  <si>
    <t>Преходящая ишемия миокарда у новорожденного</t>
  </si>
  <si>
    <t>P29.8</t>
  </si>
  <si>
    <t>Др. сердечно-сосудистые наруш, возн. в перинатальном периоде</t>
  </si>
  <si>
    <t>P29.9</t>
  </si>
  <si>
    <t>Сердечно-сосудистое нар., возн. в перинат. периоде, неуточн.</t>
  </si>
  <si>
    <t>P35.</t>
  </si>
  <si>
    <t>Врожд. вирусные инфекции</t>
  </si>
  <si>
    <t>P35.0</t>
  </si>
  <si>
    <t>Синдром врожденной краснухи</t>
  </si>
  <si>
    <t>P35.1</t>
  </si>
  <si>
    <t>Врожденная цитомегаловирусная инфекция</t>
  </si>
  <si>
    <t>P35.2</t>
  </si>
  <si>
    <t>Врожд. инфек., вызв. вирусом прост. герпеса [herpes simplex]</t>
  </si>
  <si>
    <t>P35.3</t>
  </si>
  <si>
    <t>Врожденный вирусный гепатит</t>
  </si>
  <si>
    <t>P35.8</t>
  </si>
  <si>
    <t>Другие врожденные вирусные инфекции</t>
  </si>
  <si>
    <t>P35.9</t>
  </si>
  <si>
    <t>Врожденная вирусная болезнь неуточненная</t>
  </si>
  <si>
    <t>P36.</t>
  </si>
  <si>
    <t>Бактериальный сепсис новорожд.</t>
  </si>
  <si>
    <t>P36.0</t>
  </si>
  <si>
    <t>Сепсис новорожденного, обусловленный стрептококком группы B</t>
  </si>
  <si>
    <t>P36.1</t>
  </si>
  <si>
    <t>Сепсис новорожденного, обусл. др. и неуточн. стрептококками</t>
  </si>
  <si>
    <t>P36.2</t>
  </si>
  <si>
    <t>Сепсис новорож., обусл. золот. стафил. (Staphylococcus aure)</t>
  </si>
  <si>
    <t>P36.3</t>
  </si>
  <si>
    <t>Сепсис новорожденного, обусл. др. и неуточн. стафилококками</t>
  </si>
  <si>
    <t>P36.4</t>
  </si>
  <si>
    <t>Сепсис новорожд, обусл. кишечной палочкой [Escherichia coli]</t>
  </si>
  <si>
    <t>P36.5</t>
  </si>
  <si>
    <t>Сепсис новорожденного, обусл. анаэробными микроорганизмами</t>
  </si>
  <si>
    <t>P36.8</t>
  </si>
  <si>
    <t>Сепсис новорожденного, обусл. др. бактериальными агентами</t>
  </si>
  <si>
    <t>P36.9</t>
  </si>
  <si>
    <t>Бактериальный сепсис новорожденного неуточненный</t>
  </si>
  <si>
    <t>P37.</t>
  </si>
  <si>
    <t>Др. врожд. инфекц. и паразит. бол.</t>
  </si>
  <si>
    <t>P37.0</t>
  </si>
  <si>
    <t>Врожденный туберкулез</t>
  </si>
  <si>
    <t>P37.1</t>
  </si>
  <si>
    <t>Врожденный токсоплазмоз</t>
  </si>
  <si>
    <t>P37.2</t>
  </si>
  <si>
    <t>Неонатальный (диссеминированный) листериоз</t>
  </si>
  <si>
    <t>P37.3</t>
  </si>
  <si>
    <t>Врожденная малярия, вызванная Plasmodium falciparum</t>
  </si>
  <si>
    <t>P37.4</t>
  </si>
  <si>
    <t>Другая врожденная малярия</t>
  </si>
  <si>
    <t>P37.5</t>
  </si>
  <si>
    <t>Кандидоз новорожденного</t>
  </si>
  <si>
    <t>P37.8</t>
  </si>
  <si>
    <t>Др.уточненные врожденные инфекционные и паразитарные болезни</t>
  </si>
  <si>
    <t>P37.9</t>
  </si>
  <si>
    <t>Врожденная инфекционная и паразитарная болезнь неуточненная</t>
  </si>
  <si>
    <t>P38.</t>
  </si>
  <si>
    <t>Омфалит новорожденного с небольш. кровотечением или без него</t>
  </si>
  <si>
    <t>P39.</t>
  </si>
  <si>
    <t>Др. инфек. бол.,специфичные для перинатального пер.</t>
  </si>
  <si>
    <t>P39.0</t>
  </si>
  <si>
    <t>Неонатальный инфекционный мастит</t>
  </si>
  <si>
    <t>P39.1</t>
  </si>
  <si>
    <t>Конъюнктивит и дакриоцистит у новорожденного</t>
  </si>
  <si>
    <t>P39.2</t>
  </si>
  <si>
    <t>Внутриамниотическая инф. плода, не классиф. в других рубрик.</t>
  </si>
  <si>
    <t>P39.3</t>
  </si>
  <si>
    <t>Неонатальная инфекция мочевых путей</t>
  </si>
  <si>
    <t>P39.4</t>
  </si>
  <si>
    <t>Неонатальная инфекция кожных покровов</t>
  </si>
  <si>
    <t>P39.8</t>
  </si>
  <si>
    <t>Др. уточн. инфекция, специфичная для перинатального периода</t>
  </si>
  <si>
    <t>P39.9</t>
  </si>
  <si>
    <t>Инфекция, специфичная для перинатального периода, неуточн.</t>
  </si>
  <si>
    <t>P50.</t>
  </si>
  <si>
    <t>Кровопотеря у плода</t>
  </si>
  <si>
    <t>P50.0</t>
  </si>
  <si>
    <t>Потеря крови плодом из предлежащего сосуда</t>
  </si>
  <si>
    <t>P50.1</t>
  </si>
  <si>
    <t>Потеря крови плодом из разорванной пуповины</t>
  </si>
  <si>
    <t>P50.2</t>
  </si>
  <si>
    <t>Потеря крови плодом из плаценты</t>
  </si>
  <si>
    <t>P50.3</t>
  </si>
  <si>
    <t>Кровотечение у плода другого однояйцевого близнеца</t>
  </si>
  <si>
    <t>P50.4</t>
  </si>
  <si>
    <t>Кровотечение у плода в кровеносное русло матери</t>
  </si>
  <si>
    <t>P50.5</t>
  </si>
  <si>
    <t>Пот. крови у плод. из перер. конца пупов. при однояйц.двойне</t>
  </si>
  <si>
    <t>P50.8</t>
  </si>
  <si>
    <t>Другая форма кровопотери у плода</t>
  </si>
  <si>
    <t>P50.9</t>
  </si>
  <si>
    <t>Кровопотеря у плода неуточненная</t>
  </si>
  <si>
    <t>P51.</t>
  </si>
  <si>
    <t>Кровотеч. из пуповины у новорожд.</t>
  </si>
  <si>
    <t>P51.0</t>
  </si>
  <si>
    <t>Массивное кровотечение из пуповины у новорожденного</t>
  </si>
  <si>
    <t>P51.8</t>
  </si>
  <si>
    <t>Другое кровотечение из пуповины у новорожденного</t>
  </si>
  <si>
    <t>P51.9</t>
  </si>
  <si>
    <t>Кровотечение из пуповины у новорожденного неуточненное</t>
  </si>
  <si>
    <t>P52.</t>
  </si>
  <si>
    <t>Внутричерепное нетравматическое кровоизлияние у плода и новорожд.</t>
  </si>
  <si>
    <t>P52.0</t>
  </si>
  <si>
    <t>Внутрижелуд. (нетравмат) кровоиз.1-ой ст. у плода и новорож.</t>
  </si>
  <si>
    <t>P52.1</t>
  </si>
  <si>
    <t>Внутрижелуд. (нетравмат) кровоиз.2-ой ст. у плода и новорож.</t>
  </si>
  <si>
    <t>P52.2</t>
  </si>
  <si>
    <t>Внутрижелуд. (нетравмат) кровоиз.3-ой ст. у плода и новорож.</t>
  </si>
  <si>
    <t>P52.3</t>
  </si>
  <si>
    <t>Неут. внутрижел. (нетравм) кровоизл. у плода и новорожденн.</t>
  </si>
  <si>
    <t>P52.4</t>
  </si>
  <si>
    <t>Кровоизлияние в мозг (нетравмат) у плода и новорожденного</t>
  </si>
  <si>
    <t>P52.5</t>
  </si>
  <si>
    <t>Субарахноидальное (нетравмат) кровоизл. у плода и новорожд</t>
  </si>
  <si>
    <t>P52.6</t>
  </si>
  <si>
    <t>Кровоиз. в мозж. и задн.черепн.ямку(нетрав.)у плода и новор.</t>
  </si>
  <si>
    <t>P52.8</t>
  </si>
  <si>
    <t>Др. внутричер (нетравм) кровоиз. у плода и новорожденного</t>
  </si>
  <si>
    <t>P52.9</t>
  </si>
  <si>
    <t>Внутричер (нетравм) кровоиз. у плода и новорожд. неуточненн.</t>
  </si>
  <si>
    <t>P53.</t>
  </si>
  <si>
    <t>Геморрагическая болезнь плода и новорожденного</t>
  </si>
  <si>
    <t>P54.</t>
  </si>
  <si>
    <t>Др. неонатальные кровотечения</t>
  </si>
  <si>
    <t>P54.0</t>
  </si>
  <si>
    <t>Гематемезис новорожденного</t>
  </si>
  <si>
    <t>P54.1</t>
  </si>
  <si>
    <t>Мелена новорожденного</t>
  </si>
  <si>
    <t>P54.2</t>
  </si>
  <si>
    <t>Кровотечение из прямой кишки у новорожденного</t>
  </si>
  <si>
    <t>P54.3</t>
  </si>
  <si>
    <t>Желудочно-кишечное кровотечение у новорожденного</t>
  </si>
  <si>
    <t>P54.4</t>
  </si>
  <si>
    <t>Кровоизлияние в надпочечник у новорожденного</t>
  </si>
  <si>
    <t>P54.5</t>
  </si>
  <si>
    <t>Кровоизлияние в кожу у новорожденного</t>
  </si>
  <si>
    <t>P54.6</t>
  </si>
  <si>
    <t>Кровотечение из влагалища у новорожденного</t>
  </si>
  <si>
    <t>P54.8</t>
  </si>
  <si>
    <t>Другие уточненные кровотечения у новорожденного</t>
  </si>
  <si>
    <t>P54.9</t>
  </si>
  <si>
    <t>Неонатальное кровотечение неуточненное</t>
  </si>
  <si>
    <t>P55.</t>
  </si>
  <si>
    <t>Гемолитическая бол. плода и новорожд.</t>
  </si>
  <si>
    <t>P55.0</t>
  </si>
  <si>
    <t>Резус-изоиммунизация плода и новорожденного</t>
  </si>
  <si>
    <t>P55.1</t>
  </si>
  <si>
    <t>AB0-изоиммунизация плода и новорожденного</t>
  </si>
  <si>
    <t>P55.8</t>
  </si>
  <si>
    <t>Другие формы гемолитической болезни плода и новорожденного</t>
  </si>
  <si>
    <t>P55.9</t>
  </si>
  <si>
    <t>Гемолитическая болезнь плода и новорожденного неуточненная</t>
  </si>
  <si>
    <t>P56.</t>
  </si>
  <si>
    <t>Водянка плода,обусловленная гемолитической бол.</t>
  </si>
  <si>
    <t>P56.0</t>
  </si>
  <si>
    <t>Водянка плода, обусловленная изоиммунизацией</t>
  </si>
  <si>
    <t>P56.9</t>
  </si>
  <si>
    <t>Водянка плода, обусл. др. и неуточн. гемолитической болезнью</t>
  </si>
  <si>
    <t>P57.</t>
  </si>
  <si>
    <t>Ядерная желтуха</t>
  </si>
  <si>
    <t>P57.0</t>
  </si>
  <si>
    <t>Ядерная желтуха, обусловленная изоиммунизацией</t>
  </si>
  <si>
    <t>P57.8</t>
  </si>
  <si>
    <t>Другие уточненные формы ядерной желтухи</t>
  </si>
  <si>
    <t>P57.9</t>
  </si>
  <si>
    <t>Ядерная желтуха неуточненная</t>
  </si>
  <si>
    <t>P58.</t>
  </si>
  <si>
    <t>Неонатальная желтуха,обусловленная чрезмерным гемолизом</t>
  </si>
  <si>
    <t>P58.0</t>
  </si>
  <si>
    <t>Неонатальная желтуха, обусловленная кровоподтеками</t>
  </si>
  <si>
    <t>P58.1</t>
  </si>
  <si>
    <t>Неонатальная желтуха, обусловленная кровотечением</t>
  </si>
  <si>
    <t>P58.2</t>
  </si>
  <si>
    <t>Неонатальная желтуха, обусловленная инфекцией</t>
  </si>
  <si>
    <t>P58.3</t>
  </si>
  <si>
    <t>Неонатальная желтуха, обусловленная полицитемией</t>
  </si>
  <si>
    <t>P58.4</t>
  </si>
  <si>
    <t>Неон.желт,обус.лек.ср.или токс,пост.из орг.мат.или вв.новор.</t>
  </si>
  <si>
    <t>P58.5</t>
  </si>
  <si>
    <t>Неонатальная желтуха, обусл. заглатыванием материнской крови</t>
  </si>
  <si>
    <t>P58.8</t>
  </si>
  <si>
    <t>Неонатал.  желт, обус. др. уточн. формами чрезмерн. гемолиза</t>
  </si>
  <si>
    <t>P58.9</t>
  </si>
  <si>
    <t>Неонатал. желтуха, обусл. чрезмерным гемолизом, неуточненная</t>
  </si>
  <si>
    <t>P59.</t>
  </si>
  <si>
    <t>Неонатальная желтуха,обусловл.др. и неуточ. причинами</t>
  </si>
  <si>
    <t>P59.0</t>
  </si>
  <si>
    <t>Неонатальн. желтуха, связ. с преждевременным родоразрешением</t>
  </si>
  <si>
    <t>P59.1</t>
  </si>
  <si>
    <t>Синдром сгущения желчи</t>
  </si>
  <si>
    <t>P59.2</t>
  </si>
  <si>
    <t>Неонатальная желтуха всл. др. и неут. повреж. клеток печени</t>
  </si>
  <si>
    <t>P59.3</t>
  </si>
  <si>
    <t>Неонатал.  желтуха, обус. средствами, ингибирующими лактацию</t>
  </si>
  <si>
    <t>P59.8</t>
  </si>
  <si>
    <t>Неонатальная  желтуха, обусловлен. др. уточненными причинами</t>
  </si>
  <si>
    <t>P59.9</t>
  </si>
  <si>
    <t>Неонатальная желтуха неуточненная</t>
  </si>
  <si>
    <t>P60.</t>
  </si>
  <si>
    <t>Диссеминиров. внутрисосуд. сверт. крови у плода и новорожд.</t>
  </si>
  <si>
    <t>P61.</t>
  </si>
  <si>
    <t>Др. перинатальные гематологические наруш.</t>
  </si>
  <si>
    <t>P61.0</t>
  </si>
  <si>
    <t>Преходящая неонатальная тромбоцитопения</t>
  </si>
  <si>
    <t>P61.1</t>
  </si>
  <si>
    <t>Полицитемия новорожденного</t>
  </si>
  <si>
    <t>P61.2</t>
  </si>
  <si>
    <t>Анемия недоношенных</t>
  </si>
  <si>
    <t>P61.3</t>
  </si>
  <si>
    <t>Врожденная анемия вследствие кровопотери у плода</t>
  </si>
  <si>
    <t>P61.4</t>
  </si>
  <si>
    <t>Другие врожденные анемии, не классиф. в других рубриках</t>
  </si>
  <si>
    <t>P61.5</t>
  </si>
  <si>
    <t>Преходящая неонатальная нейтропения</t>
  </si>
  <si>
    <t>P61.6</t>
  </si>
  <si>
    <t>Другие преходящие неонатальные расстройства коагуляции</t>
  </si>
  <si>
    <t>P61.8</t>
  </si>
  <si>
    <t>Другие уточненные перинатальные гематологические нарушения</t>
  </si>
  <si>
    <t>P61.9</t>
  </si>
  <si>
    <t>Перинатальное гематологическое нарушение неуточненное</t>
  </si>
  <si>
    <t>P70.</t>
  </si>
  <si>
    <t>Преходящие наруш. углеводного обмена,специфичные для плода и новорожд.</t>
  </si>
  <si>
    <t>P70.0</t>
  </si>
  <si>
    <t>Синдром новорожденного от матери с гестационным диабетом</t>
  </si>
  <si>
    <t>P70.1</t>
  </si>
  <si>
    <t>Синдром новорожденного от матери, страдающей диабетом</t>
  </si>
  <si>
    <t>P70.2</t>
  </si>
  <si>
    <t>Сахарный диабет новорожденных</t>
  </si>
  <si>
    <t>P70.3</t>
  </si>
  <si>
    <t>Ятрогенная неонатальная гипогликемия</t>
  </si>
  <si>
    <t>P70.4</t>
  </si>
  <si>
    <t>Другие неонатальные гипогликемии</t>
  </si>
  <si>
    <t>P70.8</t>
  </si>
  <si>
    <t>Др. преходящие наруш. углеводного обм. у плода и новорожден.</t>
  </si>
  <si>
    <t>P70.9</t>
  </si>
  <si>
    <t>Преход. наруш. углеводного обм. у плода и новорожденн. неут.</t>
  </si>
  <si>
    <t>P71.</t>
  </si>
  <si>
    <t>Преходящие неонатальные наруш. обмена кальция и магния</t>
  </si>
  <si>
    <t>P71.0</t>
  </si>
  <si>
    <t>Гипокальциемия от коровьего молока</t>
  </si>
  <si>
    <t>P71.1</t>
  </si>
  <si>
    <t>Другие формы неонатальной гипокальциемии</t>
  </si>
  <si>
    <t>P71.2</t>
  </si>
  <si>
    <t>Неонатальная гипомагниемия</t>
  </si>
  <si>
    <t>P71.3</t>
  </si>
  <si>
    <t>Неонатальная тетания без дефицита кальция и магния</t>
  </si>
  <si>
    <t>P71.4</t>
  </si>
  <si>
    <t>Преходящий неонатальный гипопаратиреоз</t>
  </si>
  <si>
    <t>P71.8</t>
  </si>
  <si>
    <t>Др. преходящие неонатальные нарушения обмена кальц. и магния</t>
  </si>
  <si>
    <t>P71.9</t>
  </si>
  <si>
    <t>Преходящее неонатальное наруш. обмена кальция и магн., неут.</t>
  </si>
  <si>
    <t>P72.</t>
  </si>
  <si>
    <t>Др. преходящие неонатальные эндокринные наруш.</t>
  </si>
  <si>
    <t>P72.0</t>
  </si>
  <si>
    <t>Неонатальный зоб, не классифицированный в других рубриках</t>
  </si>
  <si>
    <t>P72.1</t>
  </si>
  <si>
    <t>Преходящий неонатальный гипертиреоз</t>
  </si>
  <si>
    <t>P72.2</t>
  </si>
  <si>
    <t>Др. прех. неонатал. наруш. фун. щит. жел. не кл. в др. рубр.</t>
  </si>
  <si>
    <t>P72.8</t>
  </si>
  <si>
    <t>Др. уточненные преходящие неонатальные эндокринные нарушения</t>
  </si>
  <si>
    <t>P72.9</t>
  </si>
  <si>
    <t>Преходящее неонатальное эндокринное нарушение неуточненное</t>
  </si>
  <si>
    <t>P74.</t>
  </si>
  <si>
    <t>Др. преходящие неонатальные наруш. водно-солевого обмена вещ.</t>
  </si>
  <si>
    <t>P74.0</t>
  </si>
  <si>
    <t>Поздний метаболический ацидоз у новорожденного</t>
  </si>
  <si>
    <t>P74.1</t>
  </si>
  <si>
    <t>Дегидратация у новорожденного</t>
  </si>
  <si>
    <t>P74.2</t>
  </si>
  <si>
    <t>Дисбаланс натрия у новорожденного</t>
  </si>
  <si>
    <t>P74.3</t>
  </si>
  <si>
    <t>Дисбаланс калия у новорожденного</t>
  </si>
  <si>
    <t>P74.4</t>
  </si>
  <si>
    <t>Др. преходящие наруш. водно-солевого обмена у новорожденного</t>
  </si>
  <si>
    <t>P74.5</t>
  </si>
  <si>
    <t>Преходящая тирозинемия у новорожденного</t>
  </si>
  <si>
    <t>P74.8</t>
  </si>
  <si>
    <t>Другие преходящие нарушения обмена веществ у новорожденного</t>
  </si>
  <si>
    <t>P74.9</t>
  </si>
  <si>
    <t>Преходящее наруш.обмена веществ у новорожденного неуточн.</t>
  </si>
  <si>
    <t>P75.</t>
  </si>
  <si>
    <t>Мекониевый илеус (E84.1+)</t>
  </si>
  <si>
    <t>P76.</t>
  </si>
  <si>
    <t>Др. виды непроходимости кишечника у новорожд.</t>
  </si>
  <si>
    <t>P76.0</t>
  </si>
  <si>
    <t>Синдром мекониевой пробки</t>
  </si>
  <si>
    <t>P76.1</t>
  </si>
  <si>
    <t>Преходящий илеус у новорожденного</t>
  </si>
  <si>
    <t>P76.2</t>
  </si>
  <si>
    <t>Кишечная непроходимость вследствие сгущения молока</t>
  </si>
  <si>
    <t>P76.8</t>
  </si>
  <si>
    <t>Другая уточненная непроходимость кишечника у новорожденного</t>
  </si>
  <si>
    <t>P76.9</t>
  </si>
  <si>
    <t>Непроходимость кишечника у новорожденного неуточненная</t>
  </si>
  <si>
    <t>P77.</t>
  </si>
  <si>
    <t>Некротизирующий энтероколит у плода и новорожденного</t>
  </si>
  <si>
    <t>P78.</t>
  </si>
  <si>
    <t>Др. расстр. сист. пищеварения в перинатальном пер.</t>
  </si>
  <si>
    <t>P78.0</t>
  </si>
  <si>
    <t>Перфорация кишечника в перинатальном периоде</t>
  </si>
  <si>
    <t>P78.1</t>
  </si>
  <si>
    <t>Другие формы неонатального перитонита</t>
  </si>
  <si>
    <t>P78.2</t>
  </si>
  <si>
    <t>Гематемезис и мелена всл.заглатывания материнской крови</t>
  </si>
  <si>
    <t>P78.3</t>
  </si>
  <si>
    <t>Неинфекционная диарея у новорожденного</t>
  </si>
  <si>
    <t>P78.8</t>
  </si>
  <si>
    <t>Др. уточ. расстройства сист. пищев. в перинатальном периоде</t>
  </si>
  <si>
    <t>P78.9</t>
  </si>
  <si>
    <t>Расстройство сист. пищевар. в перинатальном периоде неуточн.</t>
  </si>
  <si>
    <t>P80.</t>
  </si>
  <si>
    <t>Гипотермия новорожд.</t>
  </si>
  <si>
    <t>P80.0</t>
  </si>
  <si>
    <t>Синдром холодовой травмы</t>
  </si>
  <si>
    <t>P80.8</t>
  </si>
  <si>
    <t>Другая гипотермия у новорожденного</t>
  </si>
  <si>
    <t>P80.9</t>
  </si>
  <si>
    <t>Гипотермия у новорожденного неуточненная</t>
  </si>
  <si>
    <t>P81.</t>
  </si>
  <si>
    <t>Др. наруш. терморегуляции у новорожд.</t>
  </si>
  <si>
    <t>P81.0</t>
  </si>
  <si>
    <t>Гипертермия новорожденного, вызванная фактор. внешней среды</t>
  </si>
  <si>
    <t>P81.8</t>
  </si>
  <si>
    <t>Другие уточненные нарушения терморегуляции у новорожденного</t>
  </si>
  <si>
    <t>P81.9</t>
  </si>
  <si>
    <t>Нарушение терморегуляции у новорожденного неуточненное</t>
  </si>
  <si>
    <t>P83.</t>
  </si>
  <si>
    <t>Др. изм. наружных покровов,специфичные для плода и новорожд.</t>
  </si>
  <si>
    <t>P83.0</t>
  </si>
  <si>
    <t>Склерема новорожденного</t>
  </si>
  <si>
    <t>P83.1</t>
  </si>
  <si>
    <t>Неонатальная токсическая эритема</t>
  </si>
  <si>
    <t>P83.2</t>
  </si>
  <si>
    <t>Водянка плода, не связанная с гемолитической болезнью</t>
  </si>
  <si>
    <t>P83.3</t>
  </si>
  <si>
    <t>Др. и неуточн. отеки, специфичные для плода и новорожденного</t>
  </si>
  <si>
    <t>P83.4</t>
  </si>
  <si>
    <t>Набухание молочных желез у новорожденного</t>
  </si>
  <si>
    <t>P83.5</t>
  </si>
  <si>
    <t>Врожденное гидроцеле</t>
  </si>
  <si>
    <t>P83.6</t>
  </si>
  <si>
    <t>Полип культи пуповины</t>
  </si>
  <si>
    <t>P83.8</t>
  </si>
  <si>
    <t>Др. уточ. измен. наруж. покровов, специф. для плода и новор.</t>
  </si>
  <si>
    <t>P83.9</t>
  </si>
  <si>
    <t>Изм. наруж. покровов, специф. для плода и новорож. неуточн.</t>
  </si>
  <si>
    <t>P90.</t>
  </si>
  <si>
    <t>Судороги новорожденного</t>
  </si>
  <si>
    <t>P91.</t>
  </si>
  <si>
    <t>Др. наруш. церебрального статуса новорожд.</t>
  </si>
  <si>
    <t>P91.0</t>
  </si>
  <si>
    <t>Ишемия мозга</t>
  </si>
  <si>
    <t>P91.1</t>
  </si>
  <si>
    <t>Перивентрикулярные кисты (приобретенные) у новорожденного</t>
  </si>
  <si>
    <t>P91.2</t>
  </si>
  <si>
    <t>Церебральная лейкомаляция у новорожденного</t>
  </si>
  <si>
    <t>P91.3</t>
  </si>
  <si>
    <t>Церебральная возбудимость у новорожденного</t>
  </si>
  <si>
    <t>P91.4</t>
  </si>
  <si>
    <t>Церебральная депрессия у новорожденного</t>
  </si>
  <si>
    <t>P91.5</t>
  </si>
  <si>
    <t>Неонатальная кома</t>
  </si>
  <si>
    <t>P91.6</t>
  </si>
  <si>
    <t>Гипоксически-ишемическая энцефалопатия новорожденного</t>
  </si>
  <si>
    <t>P91.8</t>
  </si>
  <si>
    <t>Др.уточненные нарушения со стороны мозга у новорожденного</t>
  </si>
  <si>
    <t>P91.9</t>
  </si>
  <si>
    <t>Нарушение со стороны мозга у новорожденного неуточненное</t>
  </si>
  <si>
    <t>P92.</t>
  </si>
  <si>
    <t>Проблемы вскармливания новорожд.</t>
  </si>
  <si>
    <t>P92.0</t>
  </si>
  <si>
    <t>Рвота новорожденного</t>
  </si>
  <si>
    <t>P92.1</t>
  </si>
  <si>
    <t>Срыгивание и руминация новорожденного</t>
  </si>
  <si>
    <t>P92.2</t>
  </si>
  <si>
    <t>Вялое сосание новорожденного</t>
  </si>
  <si>
    <t>P92.3</t>
  </si>
  <si>
    <t>Недокармливание новорожденного</t>
  </si>
  <si>
    <t>P92.4</t>
  </si>
  <si>
    <t>Перекармливание новорожденного</t>
  </si>
  <si>
    <t>P92.5</t>
  </si>
  <si>
    <t>Трудности грудного вскармливания новорожденного</t>
  </si>
  <si>
    <t>P92.8</t>
  </si>
  <si>
    <t>Другие проблемы вскармливания новорожденного</t>
  </si>
  <si>
    <t>P92.9</t>
  </si>
  <si>
    <t>Проблема вскармливания новорожденного неуточненная</t>
  </si>
  <si>
    <t>P93.</t>
  </si>
  <si>
    <t>Реакции и интокс, вызв. лек. с-ми, введ. плоду и новорожден.</t>
  </si>
  <si>
    <t>P94.</t>
  </si>
  <si>
    <t>Наруш. мышечного тонуса у новорожд.</t>
  </si>
  <si>
    <t>P94.0</t>
  </si>
  <si>
    <t>Преходящая тяжелая миастения новорожденного</t>
  </si>
  <si>
    <t>P94.1</t>
  </si>
  <si>
    <t>Врожденный гипертонус</t>
  </si>
  <si>
    <t>P94.2</t>
  </si>
  <si>
    <t>Врожденный гипотонус</t>
  </si>
  <si>
    <t>P94.8</t>
  </si>
  <si>
    <t>Другие нарушения мышечного тонуса новорожденного</t>
  </si>
  <si>
    <t>P94.9</t>
  </si>
  <si>
    <t>Нарушение мышечного тонуса новорожденного неуточненное</t>
  </si>
  <si>
    <t>P95.</t>
  </si>
  <si>
    <t>Смерть плода по неуточненной причине</t>
  </si>
  <si>
    <t>P96.</t>
  </si>
  <si>
    <t>Др. наруш.,возникш. в перинатальном пер.</t>
  </si>
  <si>
    <t>P96.0</t>
  </si>
  <si>
    <t>Врожденная почечная недостаточность</t>
  </si>
  <si>
    <t>P96.1</t>
  </si>
  <si>
    <t>Симптомы лек. абстиненции у новорожд, обус. наркоман. матери</t>
  </si>
  <si>
    <t>P96.2</t>
  </si>
  <si>
    <t>Симптомы абстиненции после введ. лек. средств новорожденному</t>
  </si>
  <si>
    <t>P96.3</t>
  </si>
  <si>
    <t>Широкое расхождение черепных швов</t>
  </si>
  <si>
    <t>P96.4</t>
  </si>
  <si>
    <t>Прерывание беременности, влияние на плод и новорожденного</t>
  </si>
  <si>
    <t>P96.5</t>
  </si>
  <si>
    <t>Осложн, вызв. внутриутробными вмешат, не класс. в др. рубр.</t>
  </si>
  <si>
    <t>P96.8</t>
  </si>
  <si>
    <t>Др. уточненн. нарушения, возникающие в перинатальном периоде</t>
  </si>
  <si>
    <t>P96.9</t>
  </si>
  <si>
    <t>Нарушения, возникающие в перинатальном периоде, неуточненные</t>
  </si>
  <si>
    <t>Q00.</t>
  </si>
  <si>
    <t>Анэнцефалия и подобные пороки разв.</t>
  </si>
  <si>
    <t>Q00.0</t>
  </si>
  <si>
    <t>Анэнцефалия</t>
  </si>
  <si>
    <t>Q00.1</t>
  </si>
  <si>
    <t>Краниорахишизис</t>
  </si>
  <si>
    <t>Q00.2</t>
  </si>
  <si>
    <t>Инэнцефалия</t>
  </si>
  <si>
    <t>Q01.</t>
  </si>
  <si>
    <t>Энцефалоцеле</t>
  </si>
  <si>
    <t>Q01.0</t>
  </si>
  <si>
    <t>Лобное энцефалоцеле</t>
  </si>
  <si>
    <t>Q01.1</t>
  </si>
  <si>
    <t>Носолобное энцефалоцеле</t>
  </si>
  <si>
    <t>Q01.2</t>
  </si>
  <si>
    <t>Затылочное энцефалоцеле</t>
  </si>
  <si>
    <t>Q01.8</t>
  </si>
  <si>
    <t>Энцефалоцеле других областей</t>
  </si>
  <si>
    <t>Q01.9</t>
  </si>
  <si>
    <t>Энцефалоцеле неуточненное</t>
  </si>
  <si>
    <t>Q02.</t>
  </si>
  <si>
    <t>Микроцефалия</t>
  </si>
  <si>
    <t>Q03.</t>
  </si>
  <si>
    <t>Врожд. гидроцефалия</t>
  </si>
  <si>
    <t>Q03.0</t>
  </si>
  <si>
    <t>Врожденный порок сильвиева водопровода</t>
  </si>
  <si>
    <t>Q03.1</t>
  </si>
  <si>
    <t>Атрезия отверстий Мажанди и Лушки</t>
  </si>
  <si>
    <t>Q03.8</t>
  </si>
  <si>
    <t>Другая врожденная гидроцефалия</t>
  </si>
  <si>
    <t>Q03.9</t>
  </si>
  <si>
    <t>Врожденная гидроцефалия неуточненная</t>
  </si>
  <si>
    <t>Q04.</t>
  </si>
  <si>
    <t>Др. врожд. аномалии [пороки развития] мозга</t>
  </si>
  <si>
    <t>Q04.0</t>
  </si>
  <si>
    <t>Врожденная аномалия мозолистого тела</t>
  </si>
  <si>
    <t>Q04.1</t>
  </si>
  <si>
    <t>Аринэнцефалия</t>
  </si>
  <si>
    <t>Q04.2</t>
  </si>
  <si>
    <t>Голопрозэнцефалия</t>
  </si>
  <si>
    <t>Q04.3</t>
  </si>
  <si>
    <t>Другие редукционные деформации мозга</t>
  </si>
  <si>
    <t>Q04.4</t>
  </si>
  <si>
    <t>Септооптическая дисплазия</t>
  </si>
  <si>
    <t>Q04.5</t>
  </si>
  <si>
    <t>Мегалоэнцефалия</t>
  </si>
  <si>
    <t>Q04.6</t>
  </si>
  <si>
    <t>Врожденные церебральные кисты</t>
  </si>
  <si>
    <t>Q04.8</t>
  </si>
  <si>
    <t>Другие уточненные врожденные аномалии мозга</t>
  </si>
  <si>
    <t>Q04.9</t>
  </si>
  <si>
    <t>Врожденная аномалия мозга неуточненная</t>
  </si>
  <si>
    <t>Q05.</t>
  </si>
  <si>
    <t>Spina bifida [неполное закрытие позвоночного канала]</t>
  </si>
  <si>
    <t>Q05.0</t>
  </si>
  <si>
    <t>Spina bifida в шейном отделе с гидроцефалией</t>
  </si>
  <si>
    <t>Q05.1</t>
  </si>
  <si>
    <t>Spina bifida в грудном отделе с гидроцефалией</t>
  </si>
  <si>
    <t>Q05.2</t>
  </si>
  <si>
    <t>Spina bifida в поясничном отделе с гидроцефалией</t>
  </si>
  <si>
    <t>Q05.3</t>
  </si>
  <si>
    <t>Spina bifida в крестцовом отделе с гидроцефалией</t>
  </si>
  <si>
    <t>Q05.4</t>
  </si>
  <si>
    <t>Spina bifida с гидроцефалией неуточненная</t>
  </si>
  <si>
    <t>Q05.5</t>
  </si>
  <si>
    <t>Spina bifida в шейном отделе без гидроцефалии</t>
  </si>
  <si>
    <t>Q05.6</t>
  </si>
  <si>
    <t>Spina bifida в грудном отделе без гидроцефалии</t>
  </si>
  <si>
    <t>Q05.7</t>
  </si>
  <si>
    <t>Spina bifida в поясничном отделе без гидроцефалии</t>
  </si>
  <si>
    <t>Q05.8</t>
  </si>
  <si>
    <t>Spina bifida в крестцовом отделе без гидроцефалии</t>
  </si>
  <si>
    <t>Q05.9</t>
  </si>
  <si>
    <t>Spina bifida неуточненная</t>
  </si>
  <si>
    <t>Q06.</t>
  </si>
  <si>
    <t>Др. врожд. аномалии [пороки развития] спинного мозга</t>
  </si>
  <si>
    <t>Q06.0</t>
  </si>
  <si>
    <t>Амиелия</t>
  </si>
  <si>
    <t>Q06.1</t>
  </si>
  <si>
    <t>Гипоплазия и дисплазия спинного мозга</t>
  </si>
  <si>
    <t>Q06.2</t>
  </si>
  <si>
    <t>Диастематомиелия</t>
  </si>
  <si>
    <t>Q06.3</t>
  </si>
  <si>
    <t>Другие пороки развития конского хвоста</t>
  </si>
  <si>
    <t>Q06.4</t>
  </si>
  <si>
    <t>Гидромиелия</t>
  </si>
  <si>
    <t>Q06.8</t>
  </si>
  <si>
    <t>Другие уточненные пороки развития спинного мозга</t>
  </si>
  <si>
    <t>Q06.9</t>
  </si>
  <si>
    <t>Врожденный порок развития спинного мозга неуточненный</t>
  </si>
  <si>
    <t>Q07.</t>
  </si>
  <si>
    <t>Др. врожд. аномалии [пороки развития] нервной сист.</t>
  </si>
  <si>
    <t>Q07.0</t>
  </si>
  <si>
    <t>Синдром Арнольда-Киари</t>
  </si>
  <si>
    <t>Q07.8</t>
  </si>
  <si>
    <t>Другие уточненные пороки развития нервной системы</t>
  </si>
  <si>
    <t>Q07.9</t>
  </si>
  <si>
    <t>Порок развития нервной системы неуточненный</t>
  </si>
  <si>
    <t>Q10.</t>
  </si>
  <si>
    <t>Врожд.аномалии [пороки развития] века,слезного аппарата и глазницы</t>
  </si>
  <si>
    <t>Q10.0</t>
  </si>
  <si>
    <t>Врожденный птоз</t>
  </si>
  <si>
    <t>Q10.1</t>
  </si>
  <si>
    <t>Врожденный эктропион</t>
  </si>
  <si>
    <t>Q10.2</t>
  </si>
  <si>
    <t>Врожденный энтропион</t>
  </si>
  <si>
    <t>Q10.3</t>
  </si>
  <si>
    <t>Другие пороки развития века</t>
  </si>
  <si>
    <t>Q10.4</t>
  </si>
  <si>
    <t>Отсутствие или агенезия слезного аппарата</t>
  </si>
  <si>
    <t>Q10.5</t>
  </si>
  <si>
    <t>Врожденный стеноз и стриктура слезного протока</t>
  </si>
  <si>
    <t>Q10.6</t>
  </si>
  <si>
    <t>Другие пороки развития слезного аппарата</t>
  </si>
  <si>
    <t>Q10.7</t>
  </si>
  <si>
    <t>Порок развития глазницы</t>
  </si>
  <si>
    <t>Q11.</t>
  </si>
  <si>
    <t>Анофтальм,микрофтальм и макрофтальм</t>
  </si>
  <si>
    <t>Q11.0</t>
  </si>
  <si>
    <t>Киста глазного яблока</t>
  </si>
  <si>
    <t>Q11.1</t>
  </si>
  <si>
    <t>Другой вид анофтальма</t>
  </si>
  <si>
    <t>Q11.2</t>
  </si>
  <si>
    <t>Микрофтальм</t>
  </si>
  <si>
    <t>Q11.3</t>
  </si>
  <si>
    <t>Макрофтальм</t>
  </si>
  <si>
    <t>Q12.</t>
  </si>
  <si>
    <t>Врожд. аномалии [пороки развития] хрусталика</t>
  </si>
  <si>
    <t>Q12.0</t>
  </si>
  <si>
    <t>Врожденная катаракта</t>
  </si>
  <si>
    <t>Q12.1</t>
  </si>
  <si>
    <t>Врожденное смещение хрусталика</t>
  </si>
  <si>
    <t>Q12.2</t>
  </si>
  <si>
    <t>Колобома хрусталика</t>
  </si>
  <si>
    <t>Q12.3</t>
  </si>
  <si>
    <t>Врожденная афакия</t>
  </si>
  <si>
    <t>Q12.4</t>
  </si>
  <si>
    <t>Сферофакия</t>
  </si>
  <si>
    <t>Q12.8</t>
  </si>
  <si>
    <t>Другие врожденные пороки хрусталика</t>
  </si>
  <si>
    <t>Q12.9</t>
  </si>
  <si>
    <t>Врожденный порок хрусталика неуточненный</t>
  </si>
  <si>
    <t>Q13.</t>
  </si>
  <si>
    <t>Врожд. аномалии [пороки развития] переднего сегмента глаза</t>
  </si>
  <si>
    <t>Q13.0</t>
  </si>
  <si>
    <t>Колобома радужки</t>
  </si>
  <si>
    <t>Q13.1</t>
  </si>
  <si>
    <t>Отсутствие радужки</t>
  </si>
  <si>
    <t>Q13.2</t>
  </si>
  <si>
    <t>Другие пороки развития радужки</t>
  </si>
  <si>
    <t>Q13.3</t>
  </si>
  <si>
    <t>Врожденное помутнение роговицы</t>
  </si>
  <si>
    <t>Q13.4</t>
  </si>
  <si>
    <t>Другие пороки развития роговицы</t>
  </si>
  <si>
    <t>Q13.5</t>
  </si>
  <si>
    <t>Голубая склера</t>
  </si>
  <si>
    <t>Q13.8</t>
  </si>
  <si>
    <t>Другие врожденные аномалии переднего сегмента глаза</t>
  </si>
  <si>
    <t>Q13.9</t>
  </si>
  <si>
    <t>Врожденная аномалия переднего сегмента глаза неуточненная</t>
  </si>
  <si>
    <t>Q14.</t>
  </si>
  <si>
    <t>Врожд. аномалии [пороки развития] заднего сегмента глаза</t>
  </si>
  <si>
    <t>Q14.0</t>
  </si>
  <si>
    <t>Врожденная аномалия стекловидного тела</t>
  </si>
  <si>
    <t>Q14.1</t>
  </si>
  <si>
    <t>Врожденная аномалия сетчатки</t>
  </si>
  <si>
    <t>Q14.2</t>
  </si>
  <si>
    <t>Врожденная аномалия диска зрительного нерва</t>
  </si>
  <si>
    <t>Q14.3</t>
  </si>
  <si>
    <t>Врожденная аномалия сосудистой оболочки глаза</t>
  </si>
  <si>
    <t>Q14.8</t>
  </si>
  <si>
    <t>Другие врожденные аномалии заднего сегмента глаза</t>
  </si>
  <si>
    <t>Q14.9</t>
  </si>
  <si>
    <t>Врожденная аномалия заднего сегмента глаза неуточненная</t>
  </si>
  <si>
    <t>Q15.</t>
  </si>
  <si>
    <t>Др. врожд. аномалии [пороки развития] глаза</t>
  </si>
  <si>
    <t>Q15.0</t>
  </si>
  <si>
    <t>Врожденная глаукома</t>
  </si>
  <si>
    <t>Q15.8</t>
  </si>
  <si>
    <t>Другие уточненные пороки развития глаза</t>
  </si>
  <si>
    <t>Q15.9</t>
  </si>
  <si>
    <t>Врожденный порок глаза неуточненный</t>
  </si>
  <si>
    <t>Q16.</t>
  </si>
  <si>
    <t>Врожд. аномалии [пороки развития] уха, вызывающие нарушение слуха</t>
  </si>
  <si>
    <t>Q16.0</t>
  </si>
  <si>
    <t>Врожденное отсутствие ушной раковины</t>
  </si>
  <si>
    <t>Q16.1</t>
  </si>
  <si>
    <t>Врожд. отсут, атрезия и стриктура слух. прохода (наружного)</t>
  </si>
  <si>
    <t>Q16.2</t>
  </si>
  <si>
    <t>Отсутствие евстахиевой трубы</t>
  </si>
  <si>
    <t>Q16.3</t>
  </si>
  <si>
    <t>Врожденная аномалия слуховых косточек</t>
  </si>
  <si>
    <t>Q16.4</t>
  </si>
  <si>
    <t>Другие врожденные аномалии среднего уха</t>
  </si>
  <si>
    <t>Q16.5</t>
  </si>
  <si>
    <t>Врожденная аномалия внутреннего уха</t>
  </si>
  <si>
    <t>Q16.9</t>
  </si>
  <si>
    <t>Врожденная аномалия уха, вызывающая нарушение слуха, неуточ.</t>
  </si>
  <si>
    <t>Q17.</t>
  </si>
  <si>
    <t>Др. врожд. аномалии [пороки развития] уха</t>
  </si>
  <si>
    <t>Q17.0</t>
  </si>
  <si>
    <t>Добавочная ушная раковина</t>
  </si>
  <si>
    <t>Q17.1</t>
  </si>
  <si>
    <t>Макротия</t>
  </si>
  <si>
    <t>Q17.2</t>
  </si>
  <si>
    <t>Микротия</t>
  </si>
  <si>
    <t>Q17.3</t>
  </si>
  <si>
    <t>Другая аномалия уха</t>
  </si>
  <si>
    <t>Q17.4</t>
  </si>
  <si>
    <t>Аномально расположенное ухо</t>
  </si>
  <si>
    <t>Q17.5</t>
  </si>
  <si>
    <t>Выступающее ухо</t>
  </si>
  <si>
    <t>Q17.8</t>
  </si>
  <si>
    <t>Другие уточненные пороки развития уха</t>
  </si>
  <si>
    <t>Q17.9</t>
  </si>
  <si>
    <t>Порок развития уха неуточненный</t>
  </si>
  <si>
    <t>Q18.</t>
  </si>
  <si>
    <t>Др. врожд. аномалии [пороки развития] лица и шеи</t>
  </si>
  <si>
    <t>Q18.0</t>
  </si>
  <si>
    <t>Пазуха, фистула и киста жаберной щели</t>
  </si>
  <si>
    <t>Q18.1</t>
  </si>
  <si>
    <t>Преаурикулярная пазуха и киста</t>
  </si>
  <si>
    <t>Q18.2</t>
  </si>
  <si>
    <t>Другие пороки развития жаберной щели</t>
  </si>
  <si>
    <t>Q18.3</t>
  </si>
  <si>
    <t>Крыловидная шея</t>
  </si>
  <si>
    <t>Q18.4</t>
  </si>
  <si>
    <t>Макростомия</t>
  </si>
  <si>
    <t>Q18.5</t>
  </si>
  <si>
    <t>Микростомия</t>
  </si>
  <si>
    <t>Q18.6</t>
  </si>
  <si>
    <t>Макрохейлия</t>
  </si>
  <si>
    <t>Q18.7</t>
  </si>
  <si>
    <t>Микрохейлия</t>
  </si>
  <si>
    <t>Q18.8</t>
  </si>
  <si>
    <t>Другие уточненные пороки развития лица и шеи</t>
  </si>
  <si>
    <t>Q18.9</t>
  </si>
  <si>
    <t>Порок развития лица и шеи неуточненный</t>
  </si>
  <si>
    <t>Q20.</t>
  </si>
  <si>
    <t>Врожд. аномалии [пороки развития] сердечных камер и соединений</t>
  </si>
  <si>
    <t>Q20.0</t>
  </si>
  <si>
    <t>Общий артериальный ствол</t>
  </si>
  <si>
    <t>Q20.1</t>
  </si>
  <si>
    <t>Удвоение выходного отверстия правого желудочка</t>
  </si>
  <si>
    <t>Q20.2</t>
  </si>
  <si>
    <t>Удвоение выходного отверстия левого желудочка</t>
  </si>
  <si>
    <t>Q20.3</t>
  </si>
  <si>
    <t>Дискордантное желудочково-артериальное соединение</t>
  </si>
  <si>
    <t>Q20.4</t>
  </si>
  <si>
    <t>Удвоение входного отверстия желудочка</t>
  </si>
  <si>
    <t>Q20.5</t>
  </si>
  <si>
    <t>Дискордантное предсердно-желудочковое соединение</t>
  </si>
  <si>
    <t>Q20.6</t>
  </si>
  <si>
    <t>Изомерия ушка предсердия</t>
  </si>
  <si>
    <t>Q20.8</t>
  </si>
  <si>
    <t>Другие врожденные аномалии сердечных камер и соединений</t>
  </si>
  <si>
    <t>Q20.9</t>
  </si>
  <si>
    <t>Врожд. аномалия сердечных камер и соединений неуточненная</t>
  </si>
  <si>
    <t>Q21.</t>
  </si>
  <si>
    <t>Врожд. аномалии [пороки развития] сердечн. перегородки</t>
  </si>
  <si>
    <t>Q21.0</t>
  </si>
  <si>
    <t>Дефект межжелудочковой перегородки</t>
  </si>
  <si>
    <t>Q21.1</t>
  </si>
  <si>
    <t>Дефект предсердной перегородки</t>
  </si>
  <si>
    <t>Q21.2</t>
  </si>
  <si>
    <t>Дефект предсердно-желудочковой перегородки</t>
  </si>
  <si>
    <t>Q21.3</t>
  </si>
  <si>
    <t>Тетрада Фалло</t>
  </si>
  <si>
    <t>Q21.4</t>
  </si>
  <si>
    <t>Дефект перегородки между аортой и легочной артерией</t>
  </si>
  <si>
    <t>Q21.8</t>
  </si>
  <si>
    <t>Другие врожденные аномалии сердечной перегородки</t>
  </si>
  <si>
    <t>Q21.9</t>
  </si>
  <si>
    <t>Врожденная аномалия сердечной перегородки неуточненная</t>
  </si>
  <si>
    <t>Q22.</t>
  </si>
  <si>
    <t>Врожд. аномалия [пороки развития] легочного и трехстворчатого клапанов</t>
  </si>
  <si>
    <t>Q22.0</t>
  </si>
  <si>
    <t>Атрезия клапана легочной артерии</t>
  </si>
  <si>
    <t>Q22.1</t>
  </si>
  <si>
    <t>Врожденный стеноз клапана легочной артерии</t>
  </si>
  <si>
    <t>Q22.2</t>
  </si>
  <si>
    <t>Врожденная недостаточность клапана легочной артерии</t>
  </si>
  <si>
    <t>Q22.3</t>
  </si>
  <si>
    <t>Другие врожденные пороки клапана легочной артерии</t>
  </si>
  <si>
    <t>Q22.4</t>
  </si>
  <si>
    <t>Врожденный стеноз трехстворчатого клапана</t>
  </si>
  <si>
    <t>Q22.5</t>
  </si>
  <si>
    <t>Аномалия Эбштейна</t>
  </si>
  <si>
    <t>Q22.6</t>
  </si>
  <si>
    <t>Синдром правосторонней гипоплазии сердца</t>
  </si>
  <si>
    <t>Q22.8</t>
  </si>
  <si>
    <t>Другие врожденные аномалии трехстворчатого клапана</t>
  </si>
  <si>
    <t>Q22.9</t>
  </si>
  <si>
    <t>Врожденная аномалия трехстворчатого клапана неуточненная</t>
  </si>
  <si>
    <t>Q23.</t>
  </si>
  <si>
    <t>Врожд. аномалии [пороки развития] аортального и митрального клапанов</t>
  </si>
  <si>
    <t>Q23.0</t>
  </si>
  <si>
    <t>Врожденный стеноз аортального клапана</t>
  </si>
  <si>
    <t>Q23.1</t>
  </si>
  <si>
    <t>Врожденная недостаточность аортального клапана</t>
  </si>
  <si>
    <t>Q23.2</t>
  </si>
  <si>
    <t>Врожденный митральный стеноз</t>
  </si>
  <si>
    <t>Q23.3</t>
  </si>
  <si>
    <t>Врожденная митральная недостаточность</t>
  </si>
  <si>
    <t>Q23.4</t>
  </si>
  <si>
    <t>Синдром левосторонней гипоплазии сердца</t>
  </si>
  <si>
    <t>Q23.8</t>
  </si>
  <si>
    <t>Др. врожденные аномалии аортального и митрального клапанов</t>
  </si>
  <si>
    <t>Q23.9</t>
  </si>
  <si>
    <t>Врожд. аномалия аортального и митрального клапанов неуточ.</t>
  </si>
  <si>
    <t>Q24.</t>
  </si>
  <si>
    <t>Др. врожд. аномалии [пороки развития] сердца</t>
  </si>
  <si>
    <t>Q24.0</t>
  </si>
  <si>
    <t>Декстрокардия</t>
  </si>
  <si>
    <t>Q24.1</t>
  </si>
  <si>
    <t>Левокардия</t>
  </si>
  <si>
    <t>Q24.2</t>
  </si>
  <si>
    <t>Трехпредсердное сердце</t>
  </si>
  <si>
    <t>Q24.3</t>
  </si>
  <si>
    <t>Воронкообразный стеноз клапана легочной артерии</t>
  </si>
  <si>
    <t>Q24.4</t>
  </si>
  <si>
    <t>Врожденный субаортальный стеноз</t>
  </si>
  <si>
    <t>Q24.5</t>
  </si>
  <si>
    <t>Аномалия развития коронарных сосудов</t>
  </si>
  <si>
    <t>Q24.6</t>
  </si>
  <si>
    <t>Врожденная сердечная блокада</t>
  </si>
  <si>
    <t>Q24.8</t>
  </si>
  <si>
    <t>Другие уточненные врожденные аномалии сердца</t>
  </si>
  <si>
    <t>Q24.9</t>
  </si>
  <si>
    <t>Врожденный порок сердца неуточненный</t>
  </si>
  <si>
    <t>Q25.</t>
  </si>
  <si>
    <t>Врожд. аномалии [пороки развития] крупных артерий</t>
  </si>
  <si>
    <t>Q25.0</t>
  </si>
  <si>
    <t>Открытый артериальный проток</t>
  </si>
  <si>
    <t>Q25.1</t>
  </si>
  <si>
    <t>Коарктация аорты</t>
  </si>
  <si>
    <t>Q25.2</t>
  </si>
  <si>
    <t>Атрезия аорты</t>
  </si>
  <si>
    <t>Q25.3</t>
  </si>
  <si>
    <t>Стеноз аорты</t>
  </si>
  <si>
    <t>Q25.4</t>
  </si>
  <si>
    <t>Другие врожденные аномалии аорты</t>
  </si>
  <si>
    <t>Q25.5</t>
  </si>
  <si>
    <t>Атрезия легочной артерии</t>
  </si>
  <si>
    <t>Q25.6</t>
  </si>
  <si>
    <t>Стеноз легочной артерии</t>
  </si>
  <si>
    <t>Q25.7</t>
  </si>
  <si>
    <t>Другие врожденные аномалии легочной артерии</t>
  </si>
  <si>
    <t>Q25.8</t>
  </si>
  <si>
    <t>Другие врожденные аномалии крупных артерий</t>
  </si>
  <si>
    <t>Q25.9</t>
  </si>
  <si>
    <t>Врожденная аномалия крупных артерий неуточненная</t>
  </si>
  <si>
    <t>Q26.</t>
  </si>
  <si>
    <t>Врожд. аномалии [пороки развития] крупных вен</t>
  </si>
  <si>
    <t>Q26.0</t>
  </si>
  <si>
    <t>Врожденный стеноз полой вены</t>
  </si>
  <si>
    <t>Q26.1</t>
  </si>
  <si>
    <t>Сохранение левой верхней полой вены</t>
  </si>
  <si>
    <t>Q26.2</t>
  </si>
  <si>
    <t>Тотальная аномалия соединения легочных вен</t>
  </si>
  <si>
    <t>Q26.3</t>
  </si>
  <si>
    <t>Частичная аномалия соединения легочных вен</t>
  </si>
  <si>
    <t>Q26.4</t>
  </si>
  <si>
    <t>Аномалия соединения легочных вен неуточненная</t>
  </si>
  <si>
    <t>Q26.5</t>
  </si>
  <si>
    <t>Аномалия соединения портальной вены</t>
  </si>
  <si>
    <t>Q26.6</t>
  </si>
  <si>
    <t>Портальная венозно-печеночно-артериальная фистула</t>
  </si>
  <si>
    <t>Q26.8</t>
  </si>
  <si>
    <t>Другие врожденные аномалии крупных вен</t>
  </si>
  <si>
    <t>Q26.9</t>
  </si>
  <si>
    <t>Порок развития крупной вены неуточненный</t>
  </si>
  <si>
    <t>Q27.</t>
  </si>
  <si>
    <t>Др. врожд. аномалии [пороки развития] системы периферических сосудов</t>
  </si>
  <si>
    <t>Q27.0</t>
  </si>
  <si>
    <t>Врожденное отсутствие и гипоплазия пупочной артерии</t>
  </si>
  <si>
    <t>Q27.1</t>
  </si>
  <si>
    <t>Врожденный стеноз почечной артерии</t>
  </si>
  <si>
    <t>Q27.2</t>
  </si>
  <si>
    <t>Другие [пороки развития] почечной артерии</t>
  </si>
  <si>
    <t>Q27.3</t>
  </si>
  <si>
    <t>Периферический артериовенозный порок развития</t>
  </si>
  <si>
    <t>Q27.4</t>
  </si>
  <si>
    <t>Врожденная флебэктазия</t>
  </si>
  <si>
    <t>Q27.8</t>
  </si>
  <si>
    <t>Др. уточнен. врожд. аномалии системы периферических сосудов</t>
  </si>
  <si>
    <t>Q27.9</t>
  </si>
  <si>
    <t>Врожд. аномалия системы периферических сосудов неуточненная</t>
  </si>
  <si>
    <t>Q28.</t>
  </si>
  <si>
    <t>Др. врожд. аномалии [пороки развития] сист. кровообр.</t>
  </si>
  <si>
    <t>Q28.0</t>
  </si>
  <si>
    <t>Артериовенозная аномалия развития прецеребральных сосудов</t>
  </si>
  <si>
    <t>Q28.1</t>
  </si>
  <si>
    <t>Другие пороки развития прецеребральных сосудов</t>
  </si>
  <si>
    <t>Q28.2</t>
  </si>
  <si>
    <t>Артериовенозный порок развития церебральных сосудов</t>
  </si>
  <si>
    <t>Q28.3</t>
  </si>
  <si>
    <t>Другие пороки развития церебральных сосудов</t>
  </si>
  <si>
    <t>Q28.8</t>
  </si>
  <si>
    <t>Другие уточненные врожденные аномалии системы кровообращения</t>
  </si>
  <si>
    <t>Q28.9</t>
  </si>
  <si>
    <t>Врожденная аномалия системы кровообращения неуточненная</t>
  </si>
  <si>
    <t>Q30.</t>
  </si>
  <si>
    <t>Врожд. аномалии [пороки развития] носа</t>
  </si>
  <si>
    <t>Q30.0</t>
  </si>
  <si>
    <t>Атрезия хоан</t>
  </si>
  <si>
    <t>Q30.1</t>
  </si>
  <si>
    <t>Агенезия и недоразвитие носа</t>
  </si>
  <si>
    <t>Q30.2</t>
  </si>
  <si>
    <t>Треснутый, вдавленный, расщепленный нос</t>
  </si>
  <si>
    <t>Q30.3</t>
  </si>
  <si>
    <t>Врожденная перфорация носовой перегородки</t>
  </si>
  <si>
    <t>Q30.8</t>
  </si>
  <si>
    <t>Другие врожденные аномалии носа</t>
  </si>
  <si>
    <t>Q30.9</t>
  </si>
  <si>
    <t>Врожденная аномалия носа неуточненная</t>
  </si>
  <si>
    <t>Q31.</t>
  </si>
  <si>
    <t>Врожд. аномалии [пороки развития] гортани</t>
  </si>
  <si>
    <t>Q31.0</t>
  </si>
  <si>
    <t>Перепонка гортани</t>
  </si>
  <si>
    <t>Q31.1</t>
  </si>
  <si>
    <t>Врожденный стеноз гортани под собственно голосовым аппаратом</t>
  </si>
  <si>
    <t>Q31.2</t>
  </si>
  <si>
    <t>Гипоплазия гортани</t>
  </si>
  <si>
    <t>Q31.3</t>
  </si>
  <si>
    <t>Ларингоцеле</t>
  </si>
  <si>
    <t>Q31.4</t>
  </si>
  <si>
    <t>Врожденный стридор гортани</t>
  </si>
  <si>
    <t>Q31.5</t>
  </si>
  <si>
    <t xml:space="preserve"> Врожденная ларингомаляция</t>
  </si>
  <si>
    <t>Q31.8</t>
  </si>
  <si>
    <t>Другие врожденные пороки гортани</t>
  </si>
  <si>
    <t>Q31.9</t>
  </si>
  <si>
    <t>Врожденная аномалия гортани неуточненная</t>
  </si>
  <si>
    <t>Q32.</t>
  </si>
  <si>
    <t>Врожд. аномалии [пороки развития] трахеи и бронхов</t>
  </si>
  <si>
    <t>Q32.0</t>
  </si>
  <si>
    <t>Врожденная трахеомаляция</t>
  </si>
  <si>
    <t>Q32.1</t>
  </si>
  <si>
    <t>Другие пороки развития трахеи</t>
  </si>
  <si>
    <t>Q32.2</t>
  </si>
  <si>
    <t>Врожденная бронхомаляция</t>
  </si>
  <si>
    <t>Q32.3</t>
  </si>
  <si>
    <t>Врожденный стеноз бронхов</t>
  </si>
  <si>
    <t>Q32.4</t>
  </si>
  <si>
    <t>Другие врожденные аномалии бронхов</t>
  </si>
  <si>
    <t>Q33.</t>
  </si>
  <si>
    <t>Врожд. аномалии [пороки развития] легкого</t>
  </si>
  <si>
    <t>Q33.0</t>
  </si>
  <si>
    <t>Врожденная киста легкого</t>
  </si>
  <si>
    <t>Q33.1</t>
  </si>
  <si>
    <t>Добавочная доля легкого</t>
  </si>
  <si>
    <t>Q33.2</t>
  </si>
  <si>
    <t>Секвестрация легкого</t>
  </si>
  <si>
    <t>Q33.3</t>
  </si>
  <si>
    <t>Агенезия легкого</t>
  </si>
  <si>
    <t>Q33.4</t>
  </si>
  <si>
    <t>Врожденный бронхоэктаз</t>
  </si>
  <si>
    <t>Q33.5</t>
  </si>
  <si>
    <t>Эктопия ткани в легком</t>
  </si>
  <si>
    <t>Q33.6</t>
  </si>
  <si>
    <t>Гипоплазия и дисплазия легкого</t>
  </si>
  <si>
    <t>Q33.8</t>
  </si>
  <si>
    <t>Другие врожденные аномалии легкого</t>
  </si>
  <si>
    <t>Q33.9</t>
  </si>
  <si>
    <t>Врожденная аномалия легкого неуточненная</t>
  </si>
  <si>
    <t>Q34.</t>
  </si>
  <si>
    <t>Др. врожд. аномалии [пороки развития] органов дыхания</t>
  </si>
  <si>
    <t>Q34.0</t>
  </si>
  <si>
    <t>Аномалия плевры</t>
  </si>
  <si>
    <t>Q34.1</t>
  </si>
  <si>
    <t>Врожденная киста средостения</t>
  </si>
  <si>
    <t>Q34.8</t>
  </si>
  <si>
    <t>Другие уточненные врожденные аномалии органов дыхания</t>
  </si>
  <si>
    <t>Q34.9</t>
  </si>
  <si>
    <t>Врожденная аномалия органов дыхания неуточненная</t>
  </si>
  <si>
    <t>Q35.</t>
  </si>
  <si>
    <t>Расщелина неба [волчья пасть]</t>
  </si>
  <si>
    <t>Q35.0</t>
  </si>
  <si>
    <t>Расщелина твердого неба двусторонняя</t>
  </si>
  <si>
    <t>Q35.1</t>
  </si>
  <si>
    <t>Расщелина твердого неба односторонняя</t>
  </si>
  <si>
    <t>Q35.2</t>
  </si>
  <si>
    <t>Расщелина мягкого неба двусторонняя</t>
  </si>
  <si>
    <t>Q35.3</t>
  </si>
  <si>
    <t>Расщелина мягкого неба односторонняя</t>
  </si>
  <si>
    <t>Q35.4</t>
  </si>
  <si>
    <t>Расщелина твердого и мягкого неба двусторонняя</t>
  </si>
  <si>
    <t>Q35.5</t>
  </si>
  <si>
    <t>Расщелина твердого и мягкого неба односторонняя</t>
  </si>
  <si>
    <t>Q35.6</t>
  </si>
  <si>
    <t>Срединная расщелина неба</t>
  </si>
  <si>
    <t>Q35.7</t>
  </si>
  <si>
    <t>Расщелина язычка</t>
  </si>
  <si>
    <t>Q35.8</t>
  </si>
  <si>
    <t>Расщелина неба [волчья пасть] неуточненная двусторонняя</t>
  </si>
  <si>
    <t>Q35.9</t>
  </si>
  <si>
    <t>Расщелина неба [волчья пасть] неуточненная односторонняя</t>
  </si>
  <si>
    <t>Q36.</t>
  </si>
  <si>
    <t>Расщелина губы [заячья губа]</t>
  </si>
  <si>
    <t>Q36.0</t>
  </si>
  <si>
    <t>Расщелина губы двусторонняя</t>
  </si>
  <si>
    <t>Q36.1</t>
  </si>
  <si>
    <t>Расщелина губы срединная</t>
  </si>
  <si>
    <t>Q36.9</t>
  </si>
  <si>
    <t>Расщелина губы односторонняя</t>
  </si>
  <si>
    <t>Q37.</t>
  </si>
  <si>
    <t>Расщелина неба и губы [волчья пасть с заячьей губой]</t>
  </si>
  <si>
    <t>Q37.0</t>
  </si>
  <si>
    <t>Расщелина твердого неба и губы двусторонняя</t>
  </si>
  <si>
    <t>Q37.1</t>
  </si>
  <si>
    <t>Расщелина твердого неба и губы односторонняя</t>
  </si>
  <si>
    <t>Q37.2</t>
  </si>
  <si>
    <t>Расщелина мягкого неба и губы двусторонняя</t>
  </si>
  <si>
    <t>Q37.3</t>
  </si>
  <si>
    <t>Расщелина мягкого неба и губы односторонняя</t>
  </si>
  <si>
    <t>Q37.4</t>
  </si>
  <si>
    <t>Расщелина твердого и мягкого неба и губы двусторонняя</t>
  </si>
  <si>
    <t>Q37.5</t>
  </si>
  <si>
    <t>Расщелина твердого и мягкого неба и губы односторонняя</t>
  </si>
  <si>
    <t>Q37.8</t>
  </si>
  <si>
    <t>Двусторонняя расщелина неба и губы неуточненная</t>
  </si>
  <si>
    <t>Q37.9</t>
  </si>
  <si>
    <t>Односторонняя расщелина неба и губы неуточненная</t>
  </si>
  <si>
    <t>Q38.</t>
  </si>
  <si>
    <t>Др. врожд. аномалии [пороки развития] языка,рта и глотки</t>
  </si>
  <si>
    <t>Q38.0</t>
  </si>
  <si>
    <t>Врожденные аномалии губ, не классифиц. в других рубриках</t>
  </si>
  <si>
    <t>Q38.1</t>
  </si>
  <si>
    <t>Анкилоглоссия</t>
  </si>
  <si>
    <t>Q38.2</t>
  </si>
  <si>
    <t>Макроглоссия</t>
  </si>
  <si>
    <t>Q38.3</t>
  </si>
  <si>
    <t>Другие врожденные аномалии языка</t>
  </si>
  <si>
    <t>Q38.4</t>
  </si>
  <si>
    <t>Врожденные аномалии слюнных желез и протоков</t>
  </si>
  <si>
    <t>Q38.5</t>
  </si>
  <si>
    <t>Врожденные  аномалии неба, не классифиц. в других рубриках</t>
  </si>
  <si>
    <t>Q38.6</t>
  </si>
  <si>
    <t>Другие пороки развития рта</t>
  </si>
  <si>
    <t>Q38.7</t>
  </si>
  <si>
    <t>Глоточный карман</t>
  </si>
  <si>
    <t>Q38.8</t>
  </si>
  <si>
    <t>Другие пороки развития глотки</t>
  </si>
  <si>
    <t>Q39.</t>
  </si>
  <si>
    <t>Врожд. аномалии [пороки развития] пищевода</t>
  </si>
  <si>
    <t>Q39.0</t>
  </si>
  <si>
    <t>Атрезия пищевода без свища</t>
  </si>
  <si>
    <t>Q39.1</t>
  </si>
  <si>
    <t>Атрезия пищевода с трахеально-пищеводным свищем</t>
  </si>
  <si>
    <t>Q39.2</t>
  </si>
  <si>
    <t>Врожденный трахеально-пищеводный свищ без атрезии</t>
  </si>
  <si>
    <t>Q39.3</t>
  </si>
  <si>
    <t>Врожденные стеноз и стриктура пищевода</t>
  </si>
  <si>
    <t>Q39.4</t>
  </si>
  <si>
    <t>Пищеводная перепонка</t>
  </si>
  <si>
    <t>Q39.5</t>
  </si>
  <si>
    <t>Врожденное расширение пищевода</t>
  </si>
  <si>
    <t>Q39.6</t>
  </si>
  <si>
    <t>Дивертикул пищевода</t>
  </si>
  <si>
    <t>Q39.8</t>
  </si>
  <si>
    <t>Другие врожденные аномалии пищевода</t>
  </si>
  <si>
    <t>Q39.9</t>
  </si>
  <si>
    <t>Врожденная аномалия пищевода неуточненная</t>
  </si>
  <si>
    <t>Q40.</t>
  </si>
  <si>
    <t>Др. врожд. аномалии [пороки развития] верхней части пищеварительного тракта</t>
  </si>
  <si>
    <t>Q40.0</t>
  </si>
  <si>
    <t>Врожденный гипертрофический пилоростеноз</t>
  </si>
  <si>
    <t>Q40.1</t>
  </si>
  <si>
    <t>Врожденная грыжа пищеводного отверстия диафрагмы</t>
  </si>
  <si>
    <t>Q40.2</t>
  </si>
  <si>
    <t>Другие уточненные пороки развития желудка</t>
  </si>
  <si>
    <t>Q40.3</t>
  </si>
  <si>
    <t>Порок развития желудка неуточненный</t>
  </si>
  <si>
    <t>Q40.8</t>
  </si>
  <si>
    <t>Др. уточ. пороки развития верх. части пищеварительн. тракта</t>
  </si>
  <si>
    <t>Q40.9</t>
  </si>
  <si>
    <t>Пороки развития верх. части пищевар. тракта неуточненные</t>
  </si>
  <si>
    <t>Q41.</t>
  </si>
  <si>
    <t>Врожд. отсутствие, атрезия и стеноз тонкого кишечника</t>
  </si>
  <si>
    <t>Q41.0</t>
  </si>
  <si>
    <t>Врожденные отсут, атрезия и стеноз двенадцатиперстной кишки</t>
  </si>
  <si>
    <t>Q41.1</t>
  </si>
  <si>
    <t>Врожденные отсутствие, атрезия и стеноз тощей кишки</t>
  </si>
  <si>
    <t>Q41.2</t>
  </si>
  <si>
    <t>Врожденные отсутствие, атрезия и стеноз подвздошной кишки</t>
  </si>
  <si>
    <t>Q41.8</t>
  </si>
  <si>
    <t>Врожд. отсут, атрезия и стеноз др. уточн. частей тон. кишеч.</t>
  </si>
  <si>
    <t>Q41.9</t>
  </si>
  <si>
    <t>Врожд. отсут, атрезия и стеноз тонк. кишечника неуточ. части</t>
  </si>
  <si>
    <t>Q42.</t>
  </si>
  <si>
    <t>Врожд. отсут.,атрезия и стеноз толстого кишечника</t>
  </si>
  <si>
    <t>Q42.0</t>
  </si>
  <si>
    <t>Врожденные отсут, атрезия и стеноз прямой кишки со свищем</t>
  </si>
  <si>
    <t>Q42.1</t>
  </si>
  <si>
    <t>Врожденные отсут, атрезия и стеноз прямой кишки без свища</t>
  </si>
  <si>
    <t>Q42.2</t>
  </si>
  <si>
    <t>Врожденные отсут, атрезия и стеноз заднего прохода со свищем</t>
  </si>
  <si>
    <t>Q42.3</t>
  </si>
  <si>
    <t>Врожденные отсут, атрезия и стеноз заднего прохода без свища</t>
  </si>
  <si>
    <t>Q42.8</t>
  </si>
  <si>
    <t>Врожденные отсут, атрезия и стеноз др. частей толст. кишечн.</t>
  </si>
  <si>
    <t>Q42.9</t>
  </si>
  <si>
    <t>Врожд. отсут, атрезия и стеноз толст. кишечника неут. части</t>
  </si>
  <si>
    <t>Q43.</t>
  </si>
  <si>
    <t>Др. врожд. аномалии [пороки развития] кишечника</t>
  </si>
  <si>
    <t>Q43.0</t>
  </si>
  <si>
    <t>Дивертикул Меккеля</t>
  </si>
  <si>
    <t>Q43.1</t>
  </si>
  <si>
    <t>Болезнь Гиршпрунга</t>
  </si>
  <si>
    <t>Q43.2</t>
  </si>
  <si>
    <t>Другие врожденные функциональные аномалии ободочной кишки</t>
  </si>
  <si>
    <t>Q43.3</t>
  </si>
  <si>
    <t>Врожденные аномалии фиксации кишечника</t>
  </si>
  <si>
    <t>Q43.4</t>
  </si>
  <si>
    <t>Удвоение кишечника</t>
  </si>
  <si>
    <t>Q43.5</t>
  </si>
  <si>
    <t>Эктопический задний проход</t>
  </si>
  <si>
    <t>Q43.6</t>
  </si>
  <si>
    <t>Врожденный свищ прямой кишки и ануса</t>
  </si>
  <si>
    <t>Q43.7</t>
  </si>
  <si>
    <t>Сохранившаяся клоака</t>
  </si>
  <si>
    <t>Q43.8</t>
  </si>
  <si>
    <t>Другие уточненные врожденные аномалии кишечника</t>
  </si>
  <si>
    <t>Q43.9</t>
  </si>
  <si>
    <t>Врожденная аномалия кишечника неуточненная</t>
  </si>
  <si>
    <t>Q44.</t>
  </si>
  <si>
    <t>Врожд. аномалии [пороки развития] желчн.пузыря,желчных протоков и печени</t>
  </si>
  <si>
    <t>Q44.0</t>
  </si>
  <si>
    <t>Агенезия, аплазия и гипоплазия желчного пузыря</t>
  </si>
  <si>
    <t>Q44.1</t>
  </si>
  <si>
    <t>Другие врожденные аномалии желчного пузыря</t>
  </si>
  <si>
    <t>Q44.2</t>
  </si>
  <si>
    <t>Атрезия желчных протоков</t>
  </si>
  <si>
    <t>Q44.3</t>
  </si>
  <si>
    <t>Врожденный стеноз и стриктура желчных протоков</t>
  </si>
  <si>
    <t>Q44.4</t>
  </si>
  <si>
    <t>Киста желчного протока</t>
  </si>
  <si>
    <t>Q44.5</t>
  </si>
  <si>
    <t>Другие врожденные аномалии желчных протоков</t>
  </si>
  <si>
    <t>Q44.6</t>
  </si>
  <si>
    <t>Кистозная болезнь печени</t>
  </si>
  <si>
    <t>Q44.7</t>
  </si>
  <si>
    <t>Другие врожденные аномалии печени</t>
  </si>
  <si>
    <t>Q45.</t>
  </si>
  <si>
    <t>Др. врожд. аномалии [пороки развития] органов пищеварения</t>
  </si>
  <si>
    <t>Q45.0</t>
  </si>
  <si>
    <t>Агенезия, аплазия и гипоплазия поджелудочной железы</t>
  </si>
  <si>
    <t>Q45.1</t>
  </si>
  <si>
    <t>Кольцевидная поджелудочная железа</t>
  </si>
  <si>
    <t>Q45.2</t>
  </si>
  <si>
    <t>Врожденная киста поджелудочной железы</t>
  </si>
  <si>
    <t>Q45.3</t>
  </si>
  <si>
    <t>Др. врож. аномалии подж. железы и протока поджелудоч. железы</t>
  </si>
  <si>
    <t>Q45.8</t>
  </si>
  <si>
    <t>Другие уточненные врожденные аномалии органов пищеварения</t>
  </si>
  <si>
    <t>Q45.9</t>
  </si>
  <si>
    <t>Порок развития органов пищеварения неуточненный</t>
  </si>
  <si>
    <t>Q50.</t>
  </si>
  <si>
    <t>Врожд. аномалии [пороки развития] яичников,фаллопиевых труб и широких связок</t>
  </si>
  <si>
    <t>Q50.0</t>
  </si>
  <si>
    <t>Врожденное отсутствие яичника</t>
  </si>
  <si>
    <t>Q50.1</t>
  </si>
  <si>
    <t>Кистозная аномалия развития яичника</t>
  </si>
  <si>
    <t>Q50.2</t>
  </si>
  <si>
    <t>Врожденный перекрут яичника</t>
  </si>
  <si>
    <t>Q50.3</t>
  </si>
  <si>
    <t>Другие врожденные аномалии яичника</t>
  </si>
  <si>
    <t>Q50.4</t>
  </si>
  <si>
    <t>Эмбриональная киста фаллопиевой трубы</t>
  </si>
  <si>
    <t>Q50.5</t>
  </si>
  <si>
    <t>Эмбриональная киста широкой связки</t>
  </si>
  <si>
    <t>Q50.6</t>
  </si>
  <si>
    <t>Др. врожденные аномалии фаллопиевой трубы и широкой связки</t>
  </si>
  <si>
    <t>Q51.</t>
  </si>
  <si>
    <t>Врожд. аномалии [пороки развития] развития тела и шейки матки</t>
  </si>
  <si>
    <t>Q51.0</t>
  </si>
  <si>
    <t>Агенезия и аплазия матки</t>
  </si>
  <si>
    <t>Q51.1</t>
  </si>
  <si>
    <t>Удвоение тела матки с удвоением шейки матки и влагалища</t>
  </si>
  <si>
    <t>Q51.2</t>
  </si>
  <si>
    <t>Другие удвоения матки</t>
  </si>
  <si>
    <t>Q51.3</t>
  </si>
  <si>
    <t>Двурогая матка</t>
  </si>
  <si>
    <t>Q51.4</t>
  </si>
  <si>
    <t>Однорогая матка</t>
  </si>
  <si>
    <t>Q51.5</t>
  </si>
  <si>
    <t>Агенезия и аплазия шейки матки</t>
  </si>
  <si>
    <t>Q51.6</t>
  </si>
  <si>
    <t>Эмбриональная киста шейки матки</t>
  </si>
  <si>
    <t>Q51.7</t>
  </si>
  <si>
    <t>Врожд. свищ между маткой и пищев. и мочеиспуск. трактами</t>
  </si>
  <si>
    <t>Q51.8</t>
  </si>
  <si>
    <t>Другие врожденные аномалии тела и шейки матки</t>
  </si>
  <si>
    <t>Q51.9</t>
  </si>
  <si>
    <t>Врожденная аномалия тела и шейки матки неуточненная</t>
  </si>
  <si>
    <t>Q52.</t>
  </si>
  <si>
    <t>Др. врожд. аномалии [пороки развития] женских половых орг.</t>
  </si>
  <si>
    <t>Q52.0</t>
  </si>
  <si>
    <t>Врожденное отсутствие влагалища</t>
  </si>
  <si>
    <t>Q52.1</t>
  </si>
  <si>
    <t>Удвоение влагалища</t>
  </si>
  <si>
    <t>Q52.2</t>
  </si>
  <si>
    <t>Врожденный ректовагинальный свищ</t>
  </si>
  <si>
    <t>Q52.3</t>
  </si>
  <si>
    <t>Девственная плева, полностью закрывающая вход во влагалище</t>
  </si>
  <si>
    <t>Q52.4</t>
  </si>
  <si>
    <t>Другие врожденные аномалии влагалища</t>
  </si>
  <si>
    <t>Q52.5</t>
  </si>
  <si>
    <t>Сращение губ</t>
  </si>
  <si>
    <t>Q52.6</t>
  </si>
  <si>
    <t>Врожденная аномалия клитора</t>
  </si>
  <si>
    <t>Q52.7</t>
  </si>
  <si>
    <t>Другие врожденные аномалии вульвы</t>
  </si>
  <si>
    <t>Q52.8</t>
  </si>
  <si>
    <t>Др. уточненные врожденные аномалии женских половых органов</t>
  </si>
  <si>
    <t>Q52.9</t>
  </si>
  <si>
    <t>Врожденная аномалия женских половых органов неуточненная</t>
  </si>
  <si>
    <t>Q53.</t>
  </si>
  <si>
    <t>Неопущение яичка</t>
  </si>
  <si>
    <t>Q53.0</t>
  </si>
  <si>
    <t>Эктопическое яичко</t>
  </si>
  <si>
    <t>Q53.1</t>
  </si>
  <si>
    <t>Неопущение яичка одностороннее</t>
  </si>
  <si>
    <t>Q53.2</t>
  </si>
  <si>
    <t>Неопущение яичка двустороннее</t>
  </si>
  <si>
    <t>Q53.9</t>
  </si>
  <si>
    <t>Неопущение яичка неуточненное</t>
  </si>
  <si>
    <t>Q54.</t>
  </si>
  <si>
    <t>Гипоспадия</t>
  </si>
  <si>
    <t>Q54.0</t>
  </si>
  <si>
    <t>Гипоспадия головки полового члена</t>
  </si>
  <si>
    <t>Q54.1</t>
  </si>
  <si>
    <t>Гипоспадия полового члена</t>
  </si>
  <si>
    <t>Q54.2</t>
  </si>
  <si>
    <t>Гипоспадия члено-мошоночная</t>
  </si>
  <si>
    <t>Q54.3</t>
  </si>
  <si>
    <t>Гипоспадия промежностная</t>
  </si>
  <si>
    <t>Q54.4</t>
  </si>
  <si>
    <t>Врожденное искривление полового члена</t>
  </si>
  <si>
    <t>Q54.8</t>
  </si>
  <si>
    <t>Другая гипоспадия</t>
  </si>
  <si>
    <t>Q54.9</t>
  </si>
  <si>
    <t>Гипоспадия неуточненная</t>
  </si>
  <si>
    <t>Q55.</t>
  </si>
  <si>
    <t>Др. врожд. аномалии [пороки развития] мужских половых орг.</t>
  </si>
  <si>
    <t>Q55.0</t>
  </si>
  <si>
    <t>Отсутствие и аплазия яичка</t>
  </si>
  <si>
    <t>Q55.1</t>
  </si>
  <si>
    <t>Гипоплазия яичка и мошонки</t>
  </si>
  <si>
    <t>Q55.2</t>
  </si>
  <si>
    <t>Другие врожденные аномалии яичка и мошонки</t>
  </si>
  <si>
    <t>Q55.3</t>
  </si>
  <si>
    <t>Атрезия семявыносящего протока</t>
  </si>
  <si>
    <t>Q55.4</t>
  </si>
  <si>
    <t>Др. врож. аном. семявын. прот, прид.яич,сем.кан.и пред. жел.</t>
  </si>
  <si>
    <t>Q55.5</t>
  </si>
  <si>
    <t>Врожденное отсутствие и аплазия полового члена</t>
  </si>
  <si>
    <t>Q55.6</t>
  </si>
  <si>
    <t>Другие врожденные аномалии полового члена</t>
  </si>
  <si>
    <t>Q55.8</t>
  </si>
  <si>
    <t>Др.уточненные врожденные аномалии мужских половых органов</t>
  </si>
  <si>
    <t>Q55.9</t>
  </si>
  <si>
    <t>Врожденная аномалия мужских половых органов неуточненная</t>
  </si>
  <si>
    <t>Q56.</t>
  </si>
  <si>
    <t>Неопределенность пола и псевдогермафродитизм</t>
  </si>
  <si>
    <t>Q56.0</t>
  </si>
  <si>
    <t>Гермафродитизм, не классифицированный в других рубриках</t>
  </si>
  <si>
    <t>Q56.1</t>
  </si>
  <si>
    <t>Мужской псевдогермафродитизм, не классиф. в других рубриках</t>
  </si>
  <si>
    <t>Q56.2</t>
  </si>
  <si>
    <t>Женский псевдогермафродитизм, не классиф. в других рубриках</t>
  </si>
  <si>
    <t>Q56.3</t>
  </si>
  <si>
    <t>Псевдогермафродитизм неуточненный</t>
  </si>
  <si>
    <t>Q56.4</t>
  </si>
  <si>
    <t>Неопределенность пола неуточненная</t>
  </si>
  <si>
    <t>Q60.</t>
  </si>
  <si>
    <t>Агенезия и др. редукционные дефекты почки</t>
  </si>
  <si>
    <t>Q60.0</t>
  </si>
  <si>
    <t>Агенезия почки односторонняя</t>
  </si>
  <si>
    <t>Q60.1</t>
  </si>
  <si>
    <t>Агенезия почки двусторонняя</t>
  </si>
  <si>
    <t>Q60.2</t>
  </si>
  <si>
    <t>Агенезия почки неуточненная</t>
  </si>
  <si>
    <t>Q60.3</t>
  </si>
  <si>
    <t>Гипоплазия почки односторонняя</t>
  </si>
  <si>
    <t>Q60.4</t>
  </si>
  <si>
    <t>Гипоплазия почки двусторонняя</t>
  </si>
  <si>
    <t>Q60.5</t>
  </si>
  <si>
    <t>Гипоплазия почки неуточненная</t>
  </si>
  <si>
    <t>Q60.6</t>
  </si>
  <si>
    <t>Синдром Поттера</t>
  </si>
  <si>
    <t>Q61.</t>
  </si>
  <si>
    <t>Кистозная болезнь почек</t>
  </si>
  <si>
    <t>Q61.0</t>
  </si>
  <si>
    <t>Врожденная одиночная киста почки</t>
  </si>
  <si>
    <t>Q61.1</t>
  </si>
  <si>
    <t>Поликистоз почки, детский тип</t>
  </si>
  <si>
    <t>Q61.2</t>
  </si>
  <si>
    <t>Поликистоз почки, тип взрослых</t>
  </si>
  <si>
    <t>Q61.3</t>
  </si>
  <si>
    <t>Поликистоз почки неуточненный</t>
  </si>
  <si>
    <t>Q61.4</t>
  </si>
  <si>
    <t>Дисплазия почки</t>
  </si>
  <si>
    <t>Q61.5</t>
  </si>
  <si>
    <t>Медуллярный кистоз почки</t>
  </si>
  <si>
    <t>Q61.8</t>
  </si>
  <si>
    <t>Другие кистозные болезни почек</t>
  </si>
  <si>
    <t>Q61.9</t>
  </si>
  <si>
    <t>Кистозная болезнь почек неуточненная</t>
  </si>
  <si>
    <t>Q62.</t>
  </si>
  <si>
    <t>Врожд.наруш.проходимости почечной лоханки и врожд. аномалии мочеточника</t>
  </si>
  <si>
    <t>Q62.0</t>
  </si>
  <si>
    <t>Врожденный гидронефроз</t>
  </si>
  <si>
    <t>Q62.1</t>
  </si>
  <si>
    <t>Атрезия и стеноз мочеточника</t>
  </si>
  <si>
    <t>Q62.2</t>
  </si>
  <si>
    <t>Врожденное расширение мочеточника [врожденный мегалоуретер]</t>
  </si>
  <si>
    <t>Q62.3</t>
  </si>
  <si>
    <t>Др. врож. наруш. проходимости почечной лоханки и мочеточника</t>
  </si>
  <si>
    <t>Q62.4</t>
  </si>
  <si>
    <t>Агенезия мочеточника</t>
  </si>
  <si>
    <t>Q62.5</t>
  </si>
  <si>
    <t>Удвоение мочеточника</t>
  </si>
  <si>
    <t>Q62.6</t>
  </si>
  <si>
    <t>Неправильное расположение мочеточника</t>
  </si>
  <si>
    <t>Q62.7</t>
  </si>
  <si>
    <t>Врожденный пузырно-мочеточниково-почечный рефлюкс</t>
  </si>
  <si>
    <t>Q62.8</t>
  </si>
  <si>
    <t>Другие врожденные аномалии мочеточника</t>
  </si>
  <si>
    <t>Q63.</t>
  </si>
  <si>
    <t>Др. врожд. аномалии [пороки развития] почки</t>
  </si>
  <si>
    <t>Q63.0</t>
  </si>
  <si>
    <t>Добавочная почка</t>
  </si>
  <si>
    <t>Q63.1</t>
  </si>
  <si>
    <t>Слившаяся, дольчатая и подковообразная почка</t>
  </si>
  <si>
    <t>Q63.2</t>
  </si>
  <si>
    <t>Эктопическая почка</t>
  </si>
  <si>
    <t>Q63.3</t>
  </si>
  <si>
    <t>Гиперпластическая и гигантская почка</t>
  </si>
  <si>
    <t>Q63.8</t>
  </si>
  <si>
    <t>Другие уточненные врожденные аномалии почки</t>
  </si>
  <si>
    <t>Q63.9</t>
  </si>
  <si>
    <t>Врожденная аномалия почки неуточненная</t>
  </si>
  <si>
    <t>Q64.</t>
  </si>
  <si>
    <t>Др. врожд. аномалии [пороки развития] мочевой сист.</t>
  </si>
  <si>
    <t>Q64.0</t>
  </si>
  <si>
    <t>Эписпадия</t>
  </si>
  <si>
    <t>Q64.1</t>
  </si>
  <si>
    <t>Экстрофия мочевого пузыря</t>
  </si>
  <si>
    <t>Q64.2</t>
  </si>
  <si>
    <t>Врожденные задние уретральные клапаны</t>
  </si>
  <si>
    <t>Q64.3</t>
  </si>
  <si>
    <t>Др. виды атрезии и стеноза уретры и шейки мочевого пузыря</t>
  </si>
  <si>
    <t>Q64.4</t>
  </si>
  <si>
    <t>Аномалия мочевого протока [урахуса]</t>
  </si>
  <si>
    <t>Q64.5</t>
  </si>
  <si>
    <t>Врожд. отсут. мочевого пузыря и мочеиспускательного канала</t>
  </si>
  <si>
    <t>Q64.6</t>
  </si>
  <si>
    <t>Врожденный дивертикул мочевого пузыря</t>
  </si>
  <si>
    <t>Q64.7</t>
  </si>
  <si>
    <t>Др. врожд. аномалии мочевого пузыря и мочеиспуск. канала</t>
  </si>
  <si>
    <t>Q64.8</t>
  </si>
  <si>
    <t>Др. уточн. врожденные аномалии мочевыделительной системы</t>
  </si>
  <si>
    <t>Q64.9</t>
  </si>
  <si>
    <t>Врожденная аномалия мочевыделительной системы неуточн.</t>
  </si>
  <si>
    <t>Q65.</t>
  </si>
  <si>
    <t>Врожд. деформации бедра</t>
  </si>
  <si>
    <t>Q65.0</t>
  </si>
  <si>
    <t>Врожденный вывих бедра односторонний</t>
  </si>
  <si>
    <t>Q65.1</t>
  </si>
  <si>
    <t>Врожденный вывих бедра двусторонний</t>
  </si>
  <si>
    <t>Q65.2</t>
  </si>
  <si>
    <t>Врожденный вывих бедра неуточненный</t>
  </si>
  <si>
    <t>Q65.3</t>
  </si>
  <si>
    <t>Врожденный подвывих бедра односторонний</t>
  </si>
  <si>
    <t>Q65.4</t>
  </si>
  <si>
    <t>Врожденный подвывих бедра двусторонний</t>
  </si>
  <si>
    <t>Q65.5</t>
  </si>
  <si>
    <t>Врожденный подвывих бедра неуточненный</t>
  </si>
  <si>
    <t>Q65.6</t>
  </si>
  <si>
    <t>Неустойчивое бедро</t>
  </si>
  <si>
    <t>Q65.8</t>
  </si>
  <si>
    <t>Другие врожденные деформации бедра</t>
  </si>
  <si>
    <t>Q65.9</t>
  </si>
  <si>
    <t>Врожденная деформация бедра неуточненная</t>
  </si>
  <si>
    <t>Q66.</t>
  </si>
  <si>
    <t>Врожд. деформации стопы</t>
  </si>
  <si>
    <t>Q66.0</t>
  </si>
  <si>
    <t>Конско-варусная косолапость</t>
  </si>
  <si>
    <t>Q66.1</t>
  </si>
  <si>
    <t>Пяточно-варусная косолапость</t>
  </si>
  <si>
    <t>Q66.2</t>
  </si>
  <si>
    <t>Варусная стопа</t>
  </si>
  <si>
    <t>Q66.3</t>
  </si>
  <si>
    <t>Другие врожденные варусные деформации стопы</t>
  </si>
  <si>
    <t>Q66.4</t>
  </si>
  <si>
    <t>Пяточно-вальгусная косолапость</t>
  </si>
  <si>
    <t>Q66.5</t>
  </si>
  <si>
    <t>Врожденная плоская стопа [pes planus]</t>
  </si>
  <si>
    <t>Q66.6</t>
  </si>
  <si>
    <t>Другие врожденные вальгусные деформации стопы</t>
  </si>
  <si>
    <t>Q66.7</t>
  </si>
  <si>
    <t>Полая стопа [pes cavus]</t>
  </si>
  <si>
    <t>Q66.8</t>
  </si>
  <si>
    <t>Другие врожденные деформации стопы</t>
  </si>
  <si>
    <t>Q66.9</t>
  </si>
  <si>
    <t>Врожденная деформация стопы неуточненная</t>
  </si>
  <si>
    <t>Q67.</t>
  </si>
  <si>
    <t>Врожд. костно-мышечные деформации головы,лица,позвоночника и грудной клетки</t>
  </si>
  <si>
    <t>Q67.0</t>
  </si>
  <si>
    <t>Асимметрия лица</t>
  </si>
  <si>
    <t>Q67.1</t>
  </si>
  <si>
    <t>Сдавленное лицо</t>
  </si>
  <si>
    <t>Q67.2</t>
  </si>
  <si>
    <t>Долихоцефалия</t>
  </si>
  <si>
    <t>Q67.3</t>
  </si>
  <si>
    <t>Плагиоцефалия</t>
  </si>
  <si>
    <t>Q67.4</t>
  </si>
  <si>
    <t>Другие врожденные деформации черепа, лица и челюсти</t>
  </si>
  <si>
    <t>Q67.5</t>
  </si>
  <si>
    <t>Врожденная деформация позвоночника</t>
  </si>
  <si>
    <t>Q67.6</t>
  </si>
  <si>
    <t>Впалая грудь</t>
  </si>
  <si>
    <t>Q67.7</t>
  </si>
  <si>
    <t>Килевидная грудь</t>
  </si>
  <si>
    <t>Q67.8</t>
  </si>
  <si>
    <t>Другие врожденные деформации грудной клетки</t>
  </si>
  <si>
    <t>Q68.</t>
  </si>
  <si>
    <t>Др. врожд. костно-мышечные деформации</t>
  </si>
  <si>
    <t>Q68.0</t>
  </si>
  <si>
    <t>Врожденная деформация грудиноключично-сосцевидной мышцы</t>
  </si>
  <si>
    <t>Q68.1</t>
  </si>
  <si>
    <t>Врожденная деформация кисти</t>
  </si>
  <si>
    <t>Q68.2</t>
  </si>
  <si>
    <t>Врожденная деформация колена</t>
  </si>
  <si>
    <t>Q68.3</t>
  </si>
  <si>
    <t>Врожденное искривление бедра</t>
  </si>
  <si>
    <t>Q68.4</t>
  </si>
  <si>
    <t>Врожденное искривление большеберцовой и малоберцовой костей</t>
  </si>
  <si>
    <t>Q68.5</t>
  </si>
  <si>
    <t>Врожденное искривление длинных костей голени неуточненное</t>
  </si>
  <si>
    <t>Q68.8</t>
  </si>
  <si>
    <t>Другие уточненные врожденные костно-мышечные деформации</t>
  </si>
  <si>
    <t>Q69.</t>
  </si>
  <si>
    <t>Полидактилия</t>
  </si>
  <si>
    <t>Q69.0</t>
  </si>
  <si>
    <t>Добавочный палец (пальцы)</t>
  </si>
  <si>
    <t>Q69.1</t>
  </si>
  <si>
    <t>Добавочный большой палец (пальцы) кисти</t>
  </si>
  <si>
    <t>Q69.2</t>
  </si>
  <si>
    <t>Добавочный палец (пальцы) стопы</t>
  </si>
  <si>
    <t>Q69.9</t>
  </si>
  <si>
    <t>Полидактилия неуточненная</t>
  </si>
  <si>
    <t>Q70.</t>
  </si>
  <si>
    <t>Синдактилия</t>
  </si>
  <si>
    <t>Q70.0</t>
  </si>
  <si>
    <t>Сращение пальцев кисти</t>
  </si>
  <si>
    <t>Q70.1</t>
  </si>
  <si>
    <t>Перепончатость пальцев кисти</t>
  </si>
  <si>
    <t>Q70.2</t>
  </si>
  <si>
    <t>Сращение пальцев стопы</t>
  </si>
  <si>
    <t>Q70.3</t>
  </si>
  <si>
    <t>Перепончатость пальцев стопы</t>
  </si>
  <si>
    <t>Q70.4</t>
  </si>
  <si>
    <t>Полисиндактилия</t>
  </si>
  <si>
    <t>Q70.9</t>
  </si>
  <si>
    <t>Синдактилия неуточненная</t>
  </si>
  <si>
    <t>Q71.</t>
  </si>
  <si>
    <t>Дефекты, укорачивающие верхнюю конечность</t>
  </si>
  <si>
    <t>Q71.0</t>
  </si>
  <si>
    <t>Врожденное полное отсутствие верхней(их) конечности(ей)</t>
  </si>
  <si>
    <t>Q71.1</t>
  </si>
  <si>
    <t>Врожденное отсутствие плеча и предплечья при наличии кисти</t>
  </si>
  <si>
    <t>Q71.2</t>
  </si>
  <si>
    <t>Врожденное отсутствие предплечья и кисти</t>
  </si>
  <si>
    <t>Q71.3</t>
  </si>
  <si>
    <t>Врожденное отсутствие кисти и пальца(ев)</t>
  </si>
  <si>
    <t>Q71.4</t>
  </si>
  <si>
    <t>Продольное укорочение лучевой кости</t>
  </si>
  <si>
    <t>Q71.5</t>
  </si>
  <si>
    <t>Продольное укорочение локтевой кости</t>
  </si>
  <si>
    <t>Q71.6</t>
  </si>
  <si>
    <t>Клешнеобразная кисть</t>
  </si>
  <si>
    <t>Q71.8</t>
  </si>
  <si>
    <t>Другие дефекты, укорачивающие верхнюю(ие) конечность(ти)</t>
  </si>
  <si>
    <t>Q71.9</t>
  </si>
  <si>
    <t>Дефект, укорачивающий верхнюю конечность, неуточненный</t>
  </si>
  <si>
    <t>Q72.</t>
  </si>
  <si>
    <t>Дефекты,укорачивающие нижнюю конечность</t>
  </si>
  <si>
    <t>Q72.0</t>
  </si>
  <si>
    <t>Врожденное полное отсутствие нижней(их) конечности(ей)</t>
  </si>
  <si>
    <t>Q72.1</t>
  </si>
  <si>
    <t>Врожденное отсутствие бедра и голени при наличии стопы</t>
  </si>
  <si>
    <t>Q72.2</t>
  </si>
  <si>
    <t>Врожденное отсутствие голени и стопы</t>
  </si>
  <si>
    <t>Q72.3</t>
  </si>
  <si>
    <t>Врожденное отсутствие стопы и пальца(ев) стопы</t>
  </si>
  <si>
    <t>Q72.4</t>
  </si>
  <si>
    <t>Продольное укорочение бедренной кости</t>
  </si>
  <si>
    <t>Q72.5</t>
  </si>
  <si>
    <t>Продольное укорочение большеберцовой кости</t>
  </si>
  <si>
    <t>Q72.6</t>
  </si>
  <si>
    <t>Продольное укорочение малоберцовой кости</t>
  </si>
  <si>
    <t>Q72.7</t>
  </si>
  <si>
    <t>Врожденное расщепление стопы</t>
  </si>
  <si>
    <t>Q72.8</t>
  </si>
  <si>
    <t>Другие дефекты, укорачивающие нижнюю(ие) конечность(ти)</t>
  </si>
  <si>
    <t>Q72.9</t>
  </si>
  <si>
    <t>Дефект, укорачивающий нижнюю конечность, неуточненный</t>
  </si>
  <si>
    <t>Q73.</t>
  </si>
  <si>
    <t>Дефекты,укорачивающие конечность неуточ.</t>
  </si>
  <si>
    <t>Q73.0</t>
  </si>
  <si>
    <t>Врожденное отсутствие конечности(ей) неуточненной(ых)</t>
  </si>
  <si>
    <t>Q73.1</t>
  </si>
  <si>
    <t>Фокомелия конечности(ей) неуточненной(ых)</t>
  </si>
  <si>
    <t>Q73.8</t>
  </si>
  <si>
    <t>Др. дефекты, укорачивающие конечность(ти), неуточненную(ые)</t>
  </si>
  <si>
    <t>Q74.</t>
  </si>
  <si>
    <t>Др. врожд. аномалии [пороки развития] конечности(ей)</t>
  </si>
  <si>
    <t>Q74.0</t>
  </si>
  <si>
    <t>Др. врожд. аномалии верх. конечности(ей), вкл. плечевой пояс</t>
  </si>
  <si>
    <t>Q74.1</t>
  </si>
  <si>
    <t>Врожденная аномалия коленного сустава</t>
  </si>
  <si>
    <t>Q74.2</t>
  </si>
  <si>
    <t>Др. врож. аномал. нижней(их) конечности (ей), вкл. таз. пояс</t>
  </si>
  <si>
    <t>Q74.3</t>
  </si>
  <si>
    <t>Врожденный множественный артрогрипоз</t>
  </si>
  <si>
    <t>Q74.8</t>
  </si>
  <si>
    <t>Другие уточненные врожденные аномалии конечности(ей)</t>
  </si>
  <si>
    <t>Q74.9</t>
  </si>
  <si>
    <t>Врожденная аномалия конечности(ей) неуточненная</t>
  </si>
  <si>
    <t>Q75.</t>
  </si>
  <si>
    <t>Др. врожд. аномалии [пороки развития] костей черепа и лица</t>
  </si>
  <si>
    <t>Q75.0</t>
  </si>
  <si>
    <t>Краниосиностоз</t>
  </si>
  <si>
    <t>Q75.1</t>
  </si>
  <si>
    <t>Краниофациальный дизостоз</t>
  </si>
  <si>
    <t>Q75.2</t>
  </si>
  <si>
    <t>Гипертелоризм</t>
  </si>
  <si>
    <t>Q75.3</t>
  </si>
  <si>
    <t>Макроцефалия</t>
  </si>
  <si>
    <t>Q75.4</t>
  </si>
  <si>
    <t>Челюстно-лицевой дизостоз</t>
  </si>
  <si>
    <t>Q75.5</t>
  </si>
  <si>
    <t>Окуломандибулярный дизостоз</t>
  </si>
  <si>
    <t>Q75.8</t>
  </si>
  <si>
    <t>Другие уточненные пороки развития костей черепа и лица</t>
  </si>
  <si>
    <t>Q75.9</t>
  </si>
  <si>
    <t>Врожденная аномалия костей черепа и лица неуточненная</t>
  </si>
  <si>
    <t>Q76.</t>
  </si>
  <si>
    <t>Врожд. аноиалии [пороки развития] позвоночника и костей грудной клетки</t>
  </si>
  <si>
    <t>Q76.0</t>
  </si>
  <si>
    <t>Spina bifida occulta</t>
  </si>
  <si>
    <t>Q76.1</t>
  </si>
  <si>
    <t>Синдром Клиппеля-Фейля</t>
  </si>
  <si>
    <t>Q76.2</t>
  </si>
  <si>
    <t>Врожденный спондилолистез</t>
  </si>
  <si>
    <t>Q76.3</t>
  </si>
  <si>
    <t>Врожденный сколиоз, вызванный пороком развития кости</t>
  </si>
  <si>
    <t>Q76.4</t>
  </si>
  <si>
    <t>Др. врожденные аномалии позвоночника, не связ. со сколиозом</t>
  </si>
  <si>
    <t>Q76.5</t>
  </si>
  <si>
    <t>Шейное ребро</t>
  </si>
  <si>
    <t>Q76.6</t>
  </si>
  <si>
    <t>Другие врожденные аномалии ребер</t>
  </si>
  <si>
    <t>Q76.7</t>
  </si>
  <si>
    <t>Врожденная аномалия грудины</t>
  </si>
  <si>
    <t>Q76.8</t>
  </si>
  <si>
    <t>Другие врожденные аномалии костей грудной клетки</t>
  </si>
  <si>
    <t>Q76.9</t>
  </si>
  <si>
    <t>Врожденная аномалия костей грудной клетки неуточненная</t>
  </si>
  <si>
    <t>Q77.</t>
  </si>
  <si>
    <t>Остеохондродисплазия с дефектами роста трубчатых костей и позвоночника</t>
  </si>
  <si>
    <t>Q77.0</t>
  </si>
  <si>
    <t>Ахондрогенезия</t>
  </si>
  <si>
    <t>Q77.1</t>
  </si>
  <si>
    <t>Маленький рост, не совместимый с жизнью</t>
  </si>
  <si>
    <t>Q77.2</t>
  </si>
  <si>
    <t>Синдром короткого ребра</t>
  </si>
  <si>
    <t>Q77.3</t>
  </si>
  <si>
    <t>Точечная хондродисплазия</t>
  </si>
  <si>
    <t>Q77.4</t>
  </si>
  <si>
    <t>Ахондроплазия</t>
  </si>
  <si>
    <t>Q77.5</t>
  </si>
  <si>
    <t>Дистрофическая дисплазия</t>
  </si>
  <si>
    <t>Q77.6</t>
  </si>
  <si>
    <t>Хондроэктодермальная дисплазия</t>
  </si>
  <si>
    <t>Q77.7</t>
  </si>
  <si>
    <t>Спондилоэпифизарная дисплазия</t>
  </si>
  <si>
    <t>Q77.8</t>
  </si>
  <si>
    <t>Др. остеохондрод. с деф. роста трубч. костей и позв. столба</t>
  </si>
  <si>
    <t>Q77.9</t>
  </si>
  <si>
    <t>Остеохондрод. с деф. роста трубч. костей и позв. столба неут</t>
  </si>
  <si>
    <t>Q78.</t>
  </si>
  <si>
    <t>Др. остеохондродисплазии</t>
  </si>
  <si>
    <t>Q78.0</t>
  </si>
  <si>
    <t>Незавершенный остеогенез</t>
  </si>
  <si>
    <t>Q78.1</t>
  </si>
  <si>
    <t>Полиостозная фиброзная дисплазия</t>
  </si>
  <si>
    <t>Q78.2</t>
  </si>
  <si>
    <t>Остеопетроз</t>
  </si>
  <si>
    <t>Q78.3</t>
  </si>
  <si>
    <t>Прогрессирующая диафизальная дисплазия</t>
  </si>
  <si>
    <t>Q78.4</t>
  </si>
  <si>
    <t>Энхондроматоз</t>
  </si>
  <si>
    <t>Q78.5</t>
  </si>
  <si>
    <t>Метафизарная дисплазия</t>
  </si>
  <si>
    <t>Q78.6</t>
  </si>
  <si>
    <t>Множественные врожденные экзостозы</t>
  </si>
  <si>
    <t>Q78.8</t>
  </si>
  <si>
    <t>Другие уточненные остеохондродисплазии</t>
  </si>
  <si>
    <t>Q78.9</t>
  </si>
  <si>
    <t>Остеохондродисплазия неуточненная</t>
  </si>
  <si>
    <t>Q79.</t>
  </si>
  <si>
    <t>Врожд. аномалии [пороки развития] костно-мышечной сист.,не клас. в др. рубр.</t>
  </si>
  <si>
    <t>Q79.0</t>
  </si>
  <si>
    <t>Врожденная диафрагмальная грыжа</t>
  </si>
  <si>
    <t>Q79.1</t>
  </si>
  <si>
    <t>Другие пороки развития диафрагмы</t>
  </si>
  <si>
    <t>Q79.2</t>
  </si>
  <si>
    <t>Экзомфалоз</t>
  </si>
  <si>
    <t>Q79.3</t>
  </si>
  <si>
    <t>Гастрошиз</t>
  </si>
  <si>
    <t>Q79.4</t>
  </si>
  <si>
    <t>Синдром сливообразного пупка</t>
  </si>
  <si>
    <t>Q79.5</t>
  </si>
  <si>
    <t>Другие врожденные аномалии брюшной стенки</t>
  </si>
  <si>
    <t>Q79.6</t>
  </si>
  <si>
    <t>Синдром Элерса-Данло</t>
  </si>
  <si>
    <t>Q79.8</t>
  </si>
  <si>
    <t>Другие пороки развития костно-мышечной системы</t>
  </si>
  <si>
    <t>Q79.9</t>
  </si>
  <si>
    <t>Врожденный порок костно-мышечной системы неуточненный</t>
  </si>
  <si>
    <t>Q80.</t>
  </si>
  <si>
    <t>Врожд. ихтиоз</t>
  </si>
  <si>
    <t>Q80.0</t>
  </si>
  <si>
    <t>Ихтиоз простой</t>
  </si>
  <si>
    <t>Q80.1</t>
  </si>
  <si>
    <t>Ихтиоз, связанный с X-хромосомой [X-сцепленный ихтиоз]</t>
  </si>
  <si>
    <t>Q80.2</t>
  </si>
  <si>
    <t>Пластинчатый [ламеллярный] ихтиоз</t>
  </si>
  <si>
    <t>Q80.3</t>
  </si>
  <si>
    <t>Врожденная буллезная ихтиозиформная эритродермия</t>
  </si>
  <si>
    <t>Q80.4</t>
  </si>
  <si>
    <t>Ихтиоз плода ["плод Арлекин"]</t>
  </si>
  <si>
    <t>Q80.8</t>
  </si>
  <si>
    <t>Другой врожденный ихтиоз</t>
  </si>
  <si>
    <t>Q80.9</t>
  </si>
  <si>
    <t>Врожденный ихтиоз неуточненный</t>
  </si>
  <si>
    <t>Q81.</t>
  </si>
  <si>
    <t>Буллезный эпидермолиз</t>
  </si>
  <si>
    <t>Q81.0</t>
  </si>
  <si>
    <t>Эпидермолиз буллезный простой</t>
  </si>
  <si>
    <t>Q81.1</t>
  </si>
  <si>
    <t>Эпидермолиз буллезный летальный</t>
  </si>
  <si>
    <t>Q81.2</t>
  </si>
  <si>
    <t>Эпидермолиз буллезный дистрофический</t>
  </si>
  <si>
    <t>Q81.8</t>
  </si>
  <si>
    <t>Другой буллезный эпидермолиз</t>
  </si>
  <si>
    <t>Q81.9</t>
  </si>
  <si>
    <t>Буллезный эпидермолиз неуточненный</t>
  </si>
  <si>
    <t>Q82.</t>
  </si>
  <si>
    <t>Др. врожд. аномалии [пороки развития] кожи</t>
  </si>
  <si>
    <t>Q82.0</t>
  </si>
  <si>
    <t>Наследственная лимфедема</t>
  </si>
  <si>
    <t>Q82.1</t>
  </si>
  <si>
    <t>Ксеродермия пигментная</t>
  </si>
  <si>
    <t>Q82.2</t>
  </si>
  <si>
    <t>Мастоцитоз</t>
  </si>
  <si>
    <t>Q82.3</t>
  </si>
  <si>
    <t>Недержание пигмента [incontinentia pigmenti]</t>
  </si>
  <si>
    <t>Q82.4</t>
  </si>
  <si>
    <t>Эктодермальная дисплазия (ангидротическая)</t>
  </si>
  <si>
    <t>Q82.5</t>
  </si>
  <si>
    <t>Врожденный неопухолевый невус</t>
  </si>
  <si>
    <t>Q82.8</t>
  </si>
  <si>
    <t>Другие уточненные врожденные аномалии кожи</t>
  </si>
  <si>
    <t>Q82.9</t>
  </si>
  <si>
    <t>Врожденная аномалия развития кожи неуточненная</t>
  </si>
  <si>
    <t>Q83.</t>
  </si>
  <si>
    <t>Врожд. аномалии [пороки развития] молочной железы</t>
  </si>
  <si>
    <t>Q83.0</t>
  </si>
  <si>
    <t>Отсутствие молочной железы и соска</t>
  </si>
  <si>
    <t>Q83.1</t>
  </si>
  <si>
    <t>Добавочная молочная железа</t>
  </si>
  <si>
    <t>Q83.2</t>
  </si>
  <si>
    <t>Отсутствие соска</t>
  </si>
  <si>
    <t>Q83.3</t>
  </si>
  <si>
    <t>Добавочный сосок</t>
  </si>
  <si>
    <t>Q83.8</t>
  </si>
  <si>
    <t>Другие врожденные аномалии молочной железы</t>
  </si>
  <si>
    <t>Q83.9</t>
  </si>
  <si>
    <t>Врожденная аномалия молочной железы неуточненная</t>
  </si>
  <si>
    <t>Q84.</t>
  </si>
  <si>
    <t>Др. врожд. аномалии [пороки развития] наружных покровов</t>
  </si>
  <si>
    <t>Q84.0</t>
  </si>
  <si>
    <t>Врожденная алопеция</t>
  </si>
  <si>
    <t>Q84.1</t>
  </si>
  <si>
    <t>Врожд. морфологические наруш. волос, не класс. в других руб.</t>
  </si>
  <si>
    <t>Q84.2</t>
  </si>
  <si>
    <t>Другие врожденные аномалии волос</t>
  </si>
  <si>
    <t>Q84.3</t>
  </si>
  <si>
    <t>Анонихия</t>
  </si>
  <si>
    <t>Q84.4</t>
  </si>
  <si>
    <t>Врожденная лейконихия</t>
  </si>
  <si>
    <t>Q84.5</t>
  </si>
  <si>
    <t>Увеличенные и гипертрофированные ногти</t>
  </si>
  <si>
    <t>Q84.6</t>
  </si>
  <si>
    <t>Другие врожденные аномалии ногтей</t>
  </si>
  <si>
    <t>Q84.8</t>
  </si>
  <si>
    <t>Другие уточненные врожденные аномалии наружных покровов</t>
  </si>
  <si>
    <t>Q84.9</t>
  </si>
  <si>
    <t>Порок развития наружных покровов неуточненный</t>
  </si>
  <si>
    <t>Q85.</t>
  </si>
  <si>
    <t>Факоматозы,не клас. в др. рубр.</t>
  </si>
  <si>
    <t>Q85.0</t>
  </si>
  <si>
    <t>Нейрофиброматоз (незлокачественный)</t>
  </si>
  <si>
    <t>Q85.1</t>
  </si>
  <si>
    <t>Туберозный склероз</t>
  </si>
  <si>
    <t>Q86.</t>
  </si>
  <si>
    <t>Синдромы врожд.аномалий,обусл.известн.экзогенными факторами,не клас.в др.рубр.</t>
  </si>
  <si>
    <t>Q86.0</t>
  </si>
  <si>
    <t>Алкогольный синдром у плода (дисморфия)</t>
  </si>
  <si>
    <t>Q86.1</t>
  </si>
  <si>
    <t>Синдром гидантоинового плода</t>
  </si>
  <si>
    <t>Q86.2</t>
  </si>
  <si>
    <t>Дизморфия, вызванная варфарином</t>
  </si>
  <si>
    <t>Q86.8</t>
  </si>
  <si>
    <t>Др. синдр. врожд. аномалий, обус. возд. извест. экзог. факт.</t>
  </si>
  <si>
    <t>Q87.</t>
  </si>
  <si>
    <t>Др.уточн.синдромы врожд.аномалий [пороков разв.],затрагивающих несколько систем</t>
  </si>
  <si>
    <t>Q87.0</t>
  </si>
  <si>
    <t>Синдр. врож. аномалий, влияющих преимущ. на внешний вид лица</t>
  </si>
  <si>
    <t>Q87.1</t>
  </si>
  <si>
    <t>Синдр. врожд. аномалий, проявляющихся преимущ. карликовостью</t>
  </si>
  <si>
    <t>Q87.2</t>
  </si>
  <si>
    <t>Синдромы врожд. аномалий, вовлекающих преимущ. конечности</t>
  </si>
  <si>
    <t>Q87.3</t>
  </si>
  <si>
    <t>Синд. врожд. аном., прояв. избыт.рост[гигант]на ран.эт.разв.</t>
  </si>
  <si>
    <t>Q87.4</t>
  </si>
  <si>
    <t>Синдром Марфана</t>
  </si>
  <si>
    <t>Q87.5</t>
  </si>
  <si>
    <t>Другие синдромы врожденных аномалий с др.изменениями скелета</t>
  </si>
  <si>
    <t>Q87.8</t>
  </si>
  <si>
    <t>Др. уточ. синдромы врожденных аномалий, не класс. в др. руб.</t>
  </si>
  <si>
    <t>Q89.1</t>
  </si>
  <si>
    <t>Пороки развития надпочечника</t>
  </si>
  <si>
    <t>Q89.2</t>
  </si>
  <si>
    <t>Врожденные аномалии других эндокринных желез</t>
  </si>
  <si>
    <t>Q89.3</t>
  </si>
  <si>
    <t>Situs inversus</t>
  </si>
  <si>
    <t>Q89.4</t>
  </si>
  <si>
    <t>Сросшаяся двойня</t>
  </si>
  <si>
    <t>Q89.7</t>
  </si>
  <si>
    <t>Множественные врожденные аномалии, не класс. в др. рубриках</t>
  </si>
  <si>
    <t>Q89.8</t>
  </si>
  <si>
    <t>Другие уточненные врожденные аномалии</t>
  </si>
  <si>
    <t>Q89.9</t>
  </si>
  <si>
    <t>Врожденная аномалия неуточненная</t>
  </si>
  <si>
    <t>Q96.</t>
  </si>
  <si>
    <t>Синдром Тернера</t>
  </si>
  <si>
    <t>Q96.0</t>
  </si>
  <si>
    <t>Кариотип 45, X</t>
  </si>
  <si>
    <t>Q96.1</t>
  </si>
  <si>
    <t>Кариотип 46, X iso (Xq)</t>
  </si>
  <si>
    <t>Q96.2</t>
  </si>
  <si>
    <t>Кариотип 46, X с аном. пол. хромосомой, за искл. iso (Xq)</t>
  </si>
  <si>
    <t>Q96.3</t>
  </si>
  <si>
    <t>Мозаицизм  / 46, XX или XY</t>
  </si>
  <si>
    <t>Q96.4</t>
  </si>
  <si>
    <t>Мозаицизм 45, X/др. клеточн. линия (линии)с аном. пол. хром.</t>
  </si>
  <si>
    <t>Q96.8</t>
  </si>
  <si>
    <t>Другие варианты синдрома Тернера</t>
  </si>
  <si>
    <t>Q96.9</t>
  </si>
  <si>
    <t>Синдром Тернера неуточненный</t>
  </si>
  <si>
    <t>Q97.</t>
  </si>
  <si>
    <t>Др.аномалии половых хромосом,женский фенотип,не клас. в др. рубр.</t>
  </si>
  <si>
    <t>Q97.0</t>
  </si>
  <si>
    <t>Кариотип 47, XXX</t>
  </si>
  <si>
    <t>Q97.1</t>
  </si>
  <si>
    <t>Женщина с более чем тремя X-хромосомами</t>
  </si>
  <si>
    <t>Q97.2</t>
  </si>
  <si>
    <t>Мозаицизм, цепочки с различным числом X-хромосом</t>
  </si>
  <si>
    <t>Q97.3</t>
  </si>
  <si>
    <t>Женщина с 46, XY-кариотипом</t>
  </si>
  <si>
    <t>Q97.8</t>
  </si>
  <si>
    <t>Др.уточненные аномальные половые хромосомы, женский фенотип</t>
  </si>
  <si>
    <t>Q97.9</t>
  </si>
  <si>
    <t>Аномалия половых хромосом, женский фенотип, неуточненная</t>
  </si>
  <si>
    <t>Q98.</t>
  </si>
  <si>
    <t>Др.аномалии половых хромосом,мужской фенотип,не клас. в др. рубр.</t>
  </si>
  <si>
    <t>Q98.0</t>
  </si>
  <si>
    <t>Синдром Клайнфелтера, кариотип 47, XXY</t>
  </si>
  <si>
    <t>Q98.1</t>
  </si>
  <si>
    <t>Синдр. Клайнфелтера, мужчина с более чем двумя X-хромосомами</t>
  </si>
  <si>
    <t>Q98.2</t>
  </si>
  <si>
    <t>Синдром Клайнфелтера, мужчина с 46, XX-кариотипом</t>
  </si>
  <si>
    <t>Q98.3</t>
  </si>
  <si>
    <t>Другой мужчина с 46, XX-кариотипом</t>
  </si>
  <si>
    <t>Q98.4</t>
  </si>
  <si>
    <t>Синдром Клайнфелтера неуточненный</t>
  </si>
  <si>
    <t>Q98.5</t>
  </si>
  <si>
    <t>Кариотип 47, XYY</t>
  </si>
  <si>
    <t>Q98.6</t>
  </si>
  <si>
    <t>Мужчина со структурно измененными половыми хромосомами</t>
  </si>
  <si>
    <t>Q98.7</t>
  </si>
  <si>
    <t>Мужчина с мозаичными половыми хромосомами</t>
  </si>
  <si>
    <t>Q98.8</t>
  </si>
  <si>
    <t>Другие уточненные аномалии половых хромосом, мужской фенотип</t>
  </si>
  <si>
    <t>Q98.9</t>
  </si>
  <si>
    <t>Аномалия половых хромосом, мужской фенотип, неуточненная</t>
  </si>
  <si>
    <t>Q99.</t>
  </si>
  <si>
    <t>Др. аномалии хромосом, не клас. в др. рубр.</t>
  </si>
  <si>
    <t>Q99.0</t>
  </si>
  <si>
    <t>Мозаик [химера] 46, XX / 46, XY</t>
  </si>
  <si>
    <t>Q99.1</t>
  </si>
  <si>
    <t>46, XX истинный гермафродит</t>
  </si>
  <si>
    <t>Q99.2</t>
  </si>
  <si>
    <t>Ломкая X-хромосома</t>
  </si>
  <si>
    <t>Q99.8</t>
  </si>
  <si>
    <t>Другие уточненные хромосомные аномалии</t>
  </si>
  <si>
    <t>Q99.9</t>
  </si>
  <si>
    <t>Хромосомная аномалия неуточненная</t>
  </si>
  <si>
    <t>R00.</t>
  </si>
  <si>
    <t>Отклон. от нормы сердечн. ритма</t>
  </si>
  <si>
    <t>R00.0</t>
  </si>
  <si>
    <t>Тахикардия неуточненная</t>
  </si>
  <si>
    <t>R00.1</t>
  </si>
  <si>
    <t>Брадикардия неуточненная</t>
  </si>
  <si>
    <t>R00.2</t>
  </si>
  <si>
    <t>Сердцебиение</t>
  </si>
  <si>
    <t>R00.8</t>
  </si>
  <si>
    <t>Другие и неуточненные аномалии сердечного ритма</t>
  </si>
  <si>
    <t>R01.</t>
  </si>
  <si>
    <t>Сердеч. шумы и др. сердеч. звуки</t>
  </si>
  <si>
    <t>R01.0</t>
  </si>
  <si>
    <t>"Доброкачественные" и не причиняющие бесп-ва сердечные шумы</t>
  </si>
  <si>
    <t>R01.1</t>
  </si>
  <si>
    <t>Сердечный шум неуточненный</t>
  </si>
  <si>
    <t>R01.2</t>
  </si>
  <si>
    <t>Другие сердечные звуки</t>
  </si>
  <si>
    <t>R02.</t>
  </si>
  <si>
    <t>Гангрена, не классифицированная в других рубриках</t>
  </si>
  <si>
    <t>R03.</t>
  </si>
  <si>
    <t>Анормальн. показатели кровяного давления при отсутствии диагноза</t>
  </si>
  <si>
    <t>R03.0</t>
  </si>
  <si>
    <t>Повыш. кровяное давление при отсутствии диагноза гипертензии</t>
  </si>
  <si>
    <t>R03.1</t>
  </si>
  <si>
    <t>Неспецифическое низкое кровяное давление</t>
  </si>
  <si>
    <t>R04.</t>
  </si>
  <si>
    <t>Кровотеч. из дых. путей</t>
  </si>
  <si>
    <t>R04.0</t>
  </si>
  <si>
    <t>Носовое кровотечение</t>
  </si>
  <si>
    <t>R04.1</t>
  </si>
  <si>
    <t>Кровотечение из горла</t>
  </si>
  <si>
    <t>R04.2</t>
  </si>
  <si>
    <t>Кровохарканье</t>
  </si>
  <si>
    <t>R04.8</t>
  </si>
  <si>
    <t>Кровотечение из других отделов дыхательных путей</t>
  </si>
  <si>
    <t>R04.9</t>
  </si>
  <si>
    <t>Кровотечение из дыхательных путей неуточненное</t>
  </si>
  <si>
    <t>R05.</t>
  </si>
  <si>
    <t>Кашель</t>
  </si>
  <si>
    <t>R06.</t>
  </si>
  <si>
    <t>Анормальн. дыхание</t>
  </si>
  <si>
    <t>R06.0</t>
  </si>
  <si>
    <t>Одышка</t>
  </si>
  <si>
    <t>R06.1</t>
  </si>
  <si>
    <t>Стридор</t>
  </si>
  <si>
    <t>R06.2</t>
  </si>
  <si>
    <t>Свистящее дыхание</t>
  </si>
  <si>
    <t>R06.3</t>
  </si>
  <si>
    <t>Прерывистое дыхание</t>
  </si>
  <si>
    <t>R06.4</t>
  </si>
  <si>
    <t>Гипервентиляция</t>
  </si>
  <si>
    <t>R06.5</t>
  </si>
  <si>
    <t>Дыхание через рот</t>
  </si>
  <si>
    <t>R06.6</t>
  </si>
  <si>
    <t>Икота</t>
  </si>
  <si>
    <t>R06.7</t>
  </si>
  <si>
    <t>Чихание</t>
  </si>
  <si>
    <t>R06.8</t>
  </si>
  <si>
    <t>Другое и неуточненное анормальное дыхание</t>
  </si>
  <si>
    <t>R07.</t>
  </si>
  <si>
    <t>Боль в горле и в груди</t>
  </si>
  <si>
    <t>R07.0</t>
  </si>
  <si>
    <t>Боль в горле</t>
  </si>
  <si>
    <t>R07.1</t>
  </si>
  <si>
    <t>Боль в груди при дыхании</t>
  </si>
  <si>
    <t>R07.2</t>
  </si>
  <si>
    <t>Боль в области сердца</t>
  </si>
  <si>
    <t>R07.3</t>
  </si>
  <si>
    <t>Другие боли в груди</t>
  </si>
  <si>
    <t>R07.4</t>
  </si>
  <si>
    <t>Боль в груди неуточненная</t>
  </si>
  <si>
    <t>R09.</t>
  </si>
  <si>
    <t>Др. симптомы и признаки,относ. к сист. кровообр. и дыхания</t>
  </si>
  <si>
    <t>R09.0</t>
  </si>
  <si>
    <t>Асфиксия</t>
  </si>
  <si>
    <t>R09.1</t>
  </si>
  <si>
    <t>Плеврит</t>
  </si>
  <si>
    <t>R09.2</t>
  </si>
  <si>
    <t>Задержка дыхания</t>
  </si>
  <si>
    <t>R09.3</t>
  </si>
  <si>
    <t>Мокрота</t>
  </si>
  <si>
    <t>R09.8</t>
  </si>
  <si>
    <t>Др. уточн. симптомы и призн., относ. к сист. кровооб. и дых.</t>
  </si>
  <si>
    <t>R10.</t>
  </si>
  <si>
    <t>Боли в обл. живота и таза</t>
  </si>
  <si>
    <t>R10.0</t>
  </si>
  <si>
    <t>Острый живот</t>
  </si>
  <si>
    <t>R10.1</t>
  </si>
  <si>
    <t>Боли, локализованные в области верхней части живота</t>
  </si>
  <si>
    <t>R10.2</t>
  </si>
  <si>
    <t>Боли в области таза и промежности</t>
  </si>
  <si>
    <t>R10.3</t>
  </si>
  <si>
    <t>Боли, локализованные в других областях нижней части живота</t>
  </si>
  <si>
    <t>R10.4</t>
  </si>
  <si>
    <t>Другие и неуточненные боли в области живота</t>
  </si>
  <si>
    <t>R11.</t>
  </si>
  <si>
    <t>Тошнота и рвота</t>
  </si>
  <si>
    <t>R12.</t>
  </si>
  <si>
    <t>Изжога</t>
  </si>
  <si>
    <t>R13.</t>
  </si>
  <si>
    <t>Дисфагия</t>
  </si>
  <si>
    <t>R14.</t>
  </si>
  <si>
    <t>Метеоризм и родственные состояния</t>
  </si>
  <si>
    <t>R15.</t>
  </si>
  <si>
    <t>Недержание кала</t>
  </si>
  <si>
    <t>R16.</t>
  </si>
  <si>
    <t>Гепатомегалия и спленомегалия,не клас. в др. рубр.</t>
  </si>
  <si>
    <t>R16.0</t>
  </si>
  <si>
    <t>Гепатомегалия, не классифицированная в других рубриках</t>
  </si>
  <si>
    <t>R16.1</t>
  </si>
  <si>
    <t>Спленомегалия, не классифицированная в других рубриках</t>
  </si>
  <si>
    <t>R16.2</t>
  </si>
  <si>
    <t>Гепатомегалия со спленомегалией, не классиф. в др. руб-ках</t>
  </si>
  <si>
    <t>R17.</t>
  </si>
  <si>
    <t>Неуточненная желтуха</t>
  </si>
  <si>
    <t>R18.</t>
  </si>
  <si>
    <t>Асцит</t>
  </si>
  <si>
    <t>R19.</t>
  </si>
  <si>
    <t>Др. симпт. и призн.,относ. к сист. пищеварения и брюшной полости</t>
  </si>
  <si>
    <t>R19.0</t>
  </si>
  <si>
    <t>Внутрибрюшное или внутритаз. выбух., уплотнен. и припухлость</t>
  </si>
  <si>
    <t>R19.1</t>
  </si>
  <si>
    <t>Анормальные шумы кишечника</t>
  </si>
  <si>
    <t>R19.2</t>
  </si>
  <si>
    <t>Видимая перистальтика</t>
  </si>
  <si>
    <t>R19.3</t>
  </si>
  <si>
    <t>Напряжение живота</t>
  </si>
  <si>
    <t>R19.4</t>
  </si>
  <si>
    <t>Изменения в деятельности кишечника</t>
  </si>
  <si>
    <t>R19.5</t>
  </si>
  <si>
    <t>Другие изменения кала</t>
  </si>
  <si>
    <t>R19.6</t>
  </si>
  <si>
    <t>Неприятный запах изо рта [зловонное дыхание]</t>
  </si>
  <si>
    <t>R19.8</t>
  </si>
  <si>
    <t>Др. ут. симп. и призн., отн. к сист. пищев. и к брюш. полос.</t>
  </si>
  <si>
    <t>R20.</t>
  </si>
  <si>
    <t>Наруш. кожной чувствительности</t>
  </si>
  <si>
    <t>R20.0</t>
  </si>
  <si>
    <t>Анестезия кожи</t>
  </si>
  <si>
    <t>R20.1</t>
  </si>
  <si>
    <t>Гипестезия кожи</t>
  </si>
  <si>
    <t>R20.2</t>
  </si>
  <si>
    <t>Парестезия кожи</t>
  </si>
  <si>
    <t>R20.3</t>
  </si>
  <si>
    <t>Гиперестезия</t>
  </si>
  <si>
    <t>R20.8</t>
  </si>
  <si>
    <t>Другие и неуточненные нарушения кожной чувствительности</t>
  </si>
  <si>
    <t>R21.</t>
  </si>
  <si>
    <t>Сыпь и другие неспецифические кожные высыпания</t>
  </si>
  <si>
    <t>R22.</t>
  </si>
  <si>
    <t>Локализ. выбухание,уплотнение или припухлость кожи и подкожной клетчатки</t>
  </si>
  <si>
    <t>R22.0</t>
  </si>
  <si>
    <t>Локализованное выбухание, уплотн. или припухл. в обл. головы</t>
  </si>
  <si>
    <t>R22.1</t>
  </si>
  <si>
    <t>Локализованное выбухание, уплотн. или припухлость в обл. шеи</t>
  </si>
  <si>
    <t>R22.2</t>
  </si>
  <si>
    <t>Лок. выбухание, уплотнение или припухлость в обл. туловища</t>
  </si>
  <si>
    <t>R22.3</t>
  </si>
  <si>
    <t>Лок. выбухание, уплотнение или припухлость верх. конечности</t>
  </si>
  <si>
    <t>R22.4</t>
  </si>
  <si>
    <t>Лок. выбухан., уплотнение или припухлость в обл. ниж. кон-ти</t>
  </si>
  <si>
    <t>R22.7</t>
  </si>
  <si>
    <t>Лок. выбухание, уплотнение или припухлость множ. обл. тела</t>
  </si>
  <si>
    <t>R22.9</t>
  </si>
  <si>
    <t>Локализ. выбухание, уплотнение или припухлость неуточненное</t>
  </si>
  <si>
    <t>R23.</t>
  </si>
  <si>
    <t>Др. кожные изменения</t>
  </si>
  <si>
    <t>R23.0</t>
  </si>
  <si>
    <t>Цианоз</t>
  </si>
  <si>
    <t>R23.1</t>
  </si>
  <si>
    <t>Бледность</t>
  </si>
  <si>
    <t>R23.2</t>
  </si>
  <si>
    <t>Гиперемия</t>
  </si>
  <si>
    <t>R23.3</t>
  </si>
  <si>
    <t>Спонтанные экхимозы</t>
  </si>
  <si>
    <t>R23.4</t>
  </si>
  <si>
    <t>Изменения структуры кожи</t>
  </si>
  <si>
    <t>R23.8</t>
  </si>
  <si>
    <t>Другие и неуточненные кожные изменения</t>
  </si>
  <si>
    <t>R25.</t>
  </si>
  <si>
    <t>Анормальн. непроизвольные движения</t>
  </si>
  <si>
    <t>R25.0</t>
  </si>
  <si>
    <t>Анормальные движения головы</t>
  </si>
  <si>
    <t>R25.1</t>
  </si>
  <si>
    <t>Тремор неуточненный</t>
  </si>
  <si>
    <t>R25.2</t>
  </si>
  <si>
    <t>Судорога и спазм</t>
  </si>
  <si>
    <t>R25.3</t>
  </si>
  <si>
    <t>Фасцикуляция</t>
  </si>
  <si>
    <t>R25.8</t>
  </si>
  <si>
    <t>Другие и неуточненные анормальные непроизвольные движения</t>
  </si>
  <si>
    <t>R26.</t>
  </si>
  <si>
    <t>Наруш. походки и подвижности</t>
  </si>
  <si>
    <t>R26.0</t>
  </si>
  <si>
    <t>Атактическая походка</t>
  </si>
  <si>
    <t>R26.1</t>
  </si>
  <si>
    <t>Паралитическая походка</t>
  </si>
  <si>
    <t>R26.2</t>
  </si>
  <si>
    <t>Затруднение при ходьбе, не классиф. в других рубриках</t>
  </si>
  <si>
    <t>R26.8</t>
  </si>
  <si>
    <t>Другие и неуточненные нарушения походки и подвижности</t>
  </si>
  <si>
    <t>R27.</t>
  </si>
  <si>
    <t>Др. наруш. координации</t>
  </si>
  <si>
    <t>R27.0</t>
  </si>
  <si>
    <t>Атаксия неуточненная</t>
  </si>
  <si>
    <t>R27.8</t>
  </si>
  <si>
    <t>Другие и неуточненные нарушения координации</t>
  </si>
  <si>
    <t>R29.</t>
  </si>
  <si>
    <t>Др. симптомы и призн.,относ. к нервной и костно-мышечной сист.</t>
  </si>
  <si>
    <t>R29.0</t>
  </si>
  <si>
    <t>Тетания</t>
  </si>
  <si>
    <t>R29.1</t>
  </si>
  <si>
    <t>Менингизм</t>
  </si>
  <si>
    <t>R29.2</t>
  </si>
  <si>
    <t>Анормальный рефлекс</t>
  </si>
  <si>
    <t>R29.3</t>
  </si>
  <si>
    <t>Анормальное положение тела</t>
  </si>
  <si>
    <t>R29.4</t>
  </si>
  <si>
    <t>Щелкающее бедро</t>
  </si>
  <si>
    <t>R29.6</t>
  </si>
  <si>
    <t>Склонность к падению, не классифицированная в других рубриках</t>
  </si>
  <si>
    <t>R29.8</t>
  </si>
  <si>
    <t>Др. и неут. симпт. и приз., отн. к нерв. и костно-мыш. сист.</t>
  </si>
  <si>
    <t>R30.</t>
  </si>
  <si>
    <t>Боль связ. с мочеиспусканием</t>
  </si>
  <si>
    <t>R30.0</t>
  </si>
  <si>
    <t>Дизурия</t>
  </si>
  <si>
    <t>R30.1</t>
  </si>
  <si>
    <t>Тенезмы мочевого пузыря</t>
  </si>
  <si>
    <t>R30.9</t>
  </si>
  <si>
    <t>Болезненное мочеиспускание неуточненное</t>
  </si>
  <si>
    <t>R31.</t>
  </si>
  <si>
    <t>Неспецифическая гематурия</t>
  </si>
  <si>
    <t>R32.</t>
  </si>
  <si>
    <t>Недержание мочи неуточненное</t>
  </si>
  <si>
    <t>R33.</t>
  </si>
  <si>
    <t>Задержка мочи</t>
  </si>
  <si>
    <t>R34.</t>
  </si>
  <si>
    <t>Анурия и олигурия</t>
  </si>
  <si>
    <t>R35.</t>
  </si>
  <si>
    <t>Полиурия</t>
  </si>
  <si>
    <t>R36.</t>
  </si>
  <si>
    <t>Выделения из уретры</t>
  </si>
  <si>
    <t>R39.</t>
  </si>
  <si>
    <t>Др. симптомы и призн.,относ. к мочевыделительной сист.</t>
  </si>
  <si>
    <t>R39.0</t>
  </si>
  <si>
    <t>Экстравазация мочи</t>
  </si>
  <si>
    <t>R39.1</t>
  </si>
  <si>
    <t>Другие трудности, связанные с мочеиспусканием</t>
  </si>
  <si>
    <t>R39.2</t>
  </si>
  <si>
    <t>Экстраренальная уремия</t>
  </si>
  <si>
    <t>R39.8</t>
  </si>
  <si>
    <t>Др. и неут. симптомы и признаки, относящиеся к моч. системе</t>
  </si>
  <si>
    <t>R40.</t>
  </si>
  <si>
    <t>Сомнолентность,ступор и кома</t>
  </si>
  <si>
    <t>R40.0</t>
  </si>
  <si>
    <t>Сомнолентность [гиперсомния]</t>
  </si>
  <si>
    <t>R40.1</t>
  </si>
  <si>
    <t>Ступор</t>
  </si>
  <si>
    <t>R40.2</t>
  </si>
  <si>
    <t>Кома неуточненная</t>
  </si>
  <si>
    <t>R41.</t>
  </si>
  <si>
    <t>Др.симпт.и призн.,относ. к познавательной способности и осознанию</t>
  </si>
  <si>
    <t>R41.0</t>
  </si>
  <si>
    <t>Нарушение ориентировки неуточненное</t>
  </si>
  <si>
    <t>R41.1</t>
  </si>
  <si>
    <t>Антероградная амнезия</t>
  </si>
  <si>
    <t>R41.2</t>
  </si>
  <si>
    <t>Ретроградная амнезия</t>
  </si>
  <si>
    <t>R41.3</t>
  </si>
  <si>
    <t>Другие амнезии</t>
  </si>
  <si>
    <t>R41.8</t>
  </si>
  <si>
    <t>Др. и неут. симпт. и призн., отн. к познават. спос. и осозн.</t>
  </si>
  <si>
    <t>R42.</t>
  </si>
  <si>
    <t>Головокружение и нарушение устойчивости</t>
  </si>
  <si>
    <t>R43.</t>
  </si>
  <si>
    <t>Наруш. обоняния и вкусовой чувствительности</t>
  </si>
  <si>
    <t>R43.0</t>
  </si>
  <si>
    <t>Аносмия</t>
  </si>
  <si>
    <t>R43.1</t>
  </si>
  <si>
    <t>Паросмия</t>
  </si>
  <si>
    <t>R43.2</t>
  </si>
  <si>
    <t>Парагевзия</t>
  </si>
  <si>
    <t>R43.8</t>
  </si>
  <si>
    <t>Др. и неуточ. нарушения обоняния и вкусовой чувствительности</t>
  </si>
  <si>
    <t>R44.</t>
  </si>
  <si>
    <t>Др.симптомы и призн.,относ. к общим ощущениям и восприятиям</t>
  </si>
  <si>
    <t>R44.0</t>
  </si>
  <si>
    <t>Слуховые галлюцинации</t>
  </si>
  <si>
    <t>R44.1</t>
  </si>
  <si>
    <t>Зрительные галлюцинации</t>
  </si>
  <si>
    <t>R44.2</t>
  </si>
  <si>
    <t>Другие галлюцинации</t>
  </si>
  <si>
    <t>R44.3</t>
  </si>
  <si>
    <t>Галлюцинации неуточненные</t>
  </si>
  <si>
    <t>R44.8</t>
  </si>
  <si>
    <t>Др. и неут. симпт. и призн., относ. к общ. ощущ.и восприят.</t>
  </si>
  <si>
    <t>R45.</t>
  </si>
  <si>
    <t>Симптомы и призн.,относящ. к эмоциональному состоянию</t>
  </si>
  <si>
    <t>R45.0</t>
  </si>
  <si>
    <t>Нервозность</t>
  </si>
  <si>
    <t>R45.1</t>
  </si>
  <si>
    <t>Беспокойство и возбуждение</t>
  </si>
  <si>
    <t>R45.2</t>
  </si>
  <si>
    <t>Состояние тревоги в связи с неудачами и несчастьями</t>
  </si>
  <si>
    <t>R45.3</t>
  </si>
  <si>
    <t>Деморализация и апатия</t>
  </si>
  <si>
    <t>R45.4</t>
  </si>
  <si>
    <t>Раздражительность и озлобление</t>
  </si>
  <si>
    <t>R45.5</t>
  </si>
  <si>
    <t>Враждебность</t>
  </si>
  <si>
    <t>R45.6</t>
  </si>
  <si>
    <t>Физическая агрессивность</t>
  </si>
  <si>
    <t>R45.7</t>
  </si>
  <si>
    <t>Состояние эмоционального шока и стресса неуточненное</t>
  </si>
  <si>
    <t>R45.8</t>
  </si>
  <si>
    <t>Др. симптомы и признаки, относящиеся к эмоциональному сост.</t>
  </si>
  <si>
    <t>R46.</t>
  </si>
  <si>
    <t>Симптомы и призн.,относящ. к внешнему виду и поведению</t>
  </si>
  <si>
    <t>R46.0</t>
  </si>
  <si>
    <t>Очень низкий уровень личной гигиены</t>
  </si>
  <si>
    <t>R46.1</t>
  </si>
  <si>
    <t>Причудливый внешний вид</t>
  </si>
  <si>
    <t>R46.2</t>
  </si>
  <si>
    <t>Странное и необъяснимое поведение</t>
  </si>
  <si>
    <t>R46.3</t>
  </si>
  <si>
    <t>Чрезмерная активность</t>
  </si>
  <si>
    <t>R46.4</t>
  </si>
  <si>
    <t>Заторможенность и замедленная реакция</t>
  </si>
  <si>
    <t>R46.5</t>
  </si>
  <si>
    <t>Подозрительность и явная увертливость</t>
  </si>
  <si>
    <t>R46.6</t>
  </si>
  <si>
    <t>Чрезмерный интерес и повышенное вним. к стрессовым событиям</t>
  </si>
  <si>
    <t>R46.7</t>
  </si>
  <si>
    <t>Многословие и излиш. подроб., делающие неясной причину конт.</t>
  </si>
  <si>
    <t>R46.8</t>
  </si>
  <si>
    <t>Др. симптомы и признаки, относ. к внешнему виду и поведению</t>
  </si>
  <si>
    <t>R47.</t>
  </si>
  <si>
    <t>Нарушения речи,не клас. в др. рубр.</t>
  </si>
  <si>
    <t>R47.0</t>
  </si>
  <si>
    <t>Дисфазия и афазия</t>
  </si>
  <si>
    <t>R47.1</t>
  </si>
  <si>
    <t>Дизартрия и анартрия</t>
  </si>
  <si>
    <t>R47.8</t>
  </si>
  <si>
    <t>Другие и неуточненные нарушения речи</t>
  </si>
  <si>
    <t>R48.</t>
  </si>
  <si>
    <t>Дислексия и др.наруш.узнавания и понимания символов и знаков,не клас.в др.рубр.</t>
  </si>
  <si>
    <t>R48.0</t>
  </si>
  <si>
    <t>Дислексия и алексия</t>
  </si>
  <si>
    <t>R48.1</t>
  </si>
  <si>
    <t>Агнозия</t>
  </si>
  <si>
    <t>R48.2</t>
  </si>
  <si>
    <t>Апраксия</t>
  </si>
  <si>
    <t>R48.8</t>
  </si>
  <si>
    <t>Др. и неуточ. наруш. узнавания и понимания символов и знаков</t>
  </si>
  <si>
    <t>R49.</t>
  </si>
  <si>
    <t>Наруш. голоса</t>
  </si>
  <si>
    <t>R49.0</t>
  </si>
  <si>
    <t>Дисфония</t>
  </si>
  <si>
    <t>R49.1</t>
  </si>
  <si>
    <t>Афония</t>
  </si>
  <si>
    <t>R49.2</t>
  </si>
  <si>
    <t>Открытая гнусавость и закрытая гнусавость</t>
  </si>
  <si>
    <t>R49.8</t>
  </si>
  <si>
    <t>Другие и неуточненные нарушения голоса</t>
  </si>
  <si>
    <t>R50.</t>
  </si>
  <si>
    <t>Лихорадка неясного происх.</t>
  </si>
  <si>
    <t>R50.0</t>
  </si>
  <si>
    <t>Лихорадка с ознобом</t>
  </si>
  <si>
    <t>R50.1</t>
  </si>
  <si>
    <t>Устойчивая лихорадка</t>
  </si>
  <si>
    <t>R50.2</t>
  </si>
  <si>
    <t>Лихорадка, вызванная приемом лекарства</t>
  </si>
  <si>
    <t>R50.8</t>
  </si>
  <si>
    <t>Другая уточненная лихорадка</t>
  </si>
  <si>
    <t>R50.9</t>
  </si>
  <si>
    <t>Лихорадка неуточненная</t>
  </si>
  <si>
    <t>R51.</t>
  </si>
  <si>
    <t>Головная боль</t>
  </si>
  <si>
    <t>R52.</t>
  </si>
  <si>
    <t>Боль,не клас. в др. рубр.</t>
  </si>
  <si>
    <t>R52.0</t>
  </si>
  <si>
    <t>Острая боль</t>
  </si>
  <si>
    <t>R52.1</t>
  </si>
  <si>
    <t>Постоянная некупирующаяся боль</t>
  </si>
  <si>
    <t>R52.2</t>
  </si>
  <si>
    <t>Другая постоянная боль</t>
  </si>
  <si>
    <t>R52.9</t>
  </si>
  <si>
    <t>Боль неуточненная</t>
  </si>
  <si>
    <t>R53.</t>
  </si>
  <si>
    <t>Недомогание и утомляемость</t>
  </si>
  <si>
    <t>R55.</t>
  </si>
  <si>
    <t>Обморок [синкопе] и коллапс</t>
  </si>
  <si>
    <t>R56.</t>
  </si>
  <si>
    <t>Судороги,не класс. в др. рубр.</t>
  </si>
  <si>
    <t>R56.0</t>
  </si>
  <si>
    <t>Судороги при лихорадке</t>
  </si>
  <si>
    <t>R56.8</t>
  </si>
  <si>
    <t>Другие и неуточненные судороги</t>
  </si>
  <si>
    <t>R57.</t>
  </si>
  <si>
    <t>Шок, не класс. в др. рубр.</t>
  </si>
  <si>
    <t>R57.0</t>
  </si>
  <si>
    <t>Кардиогенный шок</t>
  </si>
  <si>
    <t>R57.1</t>
  </si>
  <si>
    <t>Гиповолемический шок</t>
  </si>
  <si>
    <t>R57.8</t>
  </si>
  <si>
    <t>Другие виды шока</t>
  </si>
  <si>
    <t>R57.9</t>
  </si>
  <si>
    <t>Шок неуточненный</t>
  </si>
  <si>
    <t>R58.</t>
  </si>
  <si>
    <t>Кровотечение, не классифицированное в других рубриках</t>
  </si>
  <si>
    <t>R59.</t>
  </si>
  <si>
    <t>Увеличение лимфатич. узлов</t>
  </si>
  <si>
    <t>R59.0</t>
  </si>
  <si>
    <t>Локализованное увеличение лимфатических узлов</t>
  </si>
  <si>
    <t>R59.1</t>
  </si>
  <si>
    <t>Генерализованное увеличение лимфатических узлов</t>
  </si>
  <si>
    <t>R59.9</t>
  </si>
  <si>
    <t>Увеличение лимфатических узлов неуточненное</t>
  </si>
  <si>
    <t>R60.</t>
  </si>
  <si>
    <t>Отек, не класс. в др. рубр.</t>
  </si>
  <si>
    <t>R60.0</t>
  </si>
  <si>
    <t>Локализованный отек</t>
  </si>
  <si>
    <t>R60.1</t>
  </si>
  <si>
    <t>Генерализованный отек</t>
  </si>
  <si>
    <t>R60.9</t>
  </si>
  <si>
    <t>Отек неуточненный</t>
  </si>
  <si>
    <t>R61.</t>
  </si>
  <si>
    <t>Гипергидроз</t>
  </si>
  <si>
    <t>R61.0</t>
  </si>
  <si>
    <t>Локализованный гипергидроз</t>
  </si>
  <si>
    <t>R61.1</t>
  </si>
  <si>
    <t>Генерализованный гипергидроз</t>
  </si>
  <si>
    <t>R61.9</t>
  </si>
  <si>
    <t>Гипергидроз неуточненный</t>
  </si>
  <si>
    <t>R62.</t>
  </si>
  <si>
    <t>Отсут. ожидаемого нормальн. физиологического развития</t>
  </si>
  <si>
    <t>R62.0</t>
  </si>
  <si>
    <t>Задержка этапов развития</t>
  </si>
  <si>
    <t>R62.8</t>
  </si>
  <si>
    <t>Др. виды задержки ожидаемого нормального физиолог. развития</t>
  </si>
  <si>
    <t>R62.9</t>
  </si>
  <si>
    <t>Отсутствие ожидаемого нормального физиолог. развития неуточ.</t>
  </si>
  <si>
    <t>R63.</t>
  </si>
  <si>
    <t>Симптомы и призн.,связ. с приемом пищи и жидкости</t>
  </si>
  <si>
    <t>R63.0</t>
  </si>
  <si>
    <t>Анорексия</t>
  </si>
  <si>
    <t>R63.1</t>
  </si>
  <si>
    <t>Полидипсия</t>
  </si>
  <si>
    <t>R63.2</t>
  </si>
  <si>
    <t>Полифагия</t>
  </si>
  <si>
    <t>R63.3</t>
  </si>
  <si>
    <t>Трудности кормления и введения пищи</t>
  </si>
  <si>
    <t>R63.4</t>
  </si>
  <si>
    <t>Анормальная потеря массы тела</t>
  </si>
  <si>
    <t>R63.5</t>
  </si>
  <si>
    <t>Анормальная прибавка массы тела</t>
  </si>
  <si>
    <t>R63.8</t>
  </si>
  <si>
    <t>Другие симптомы и признаки, связан. с приемом пищи, жидкости</t>
  </si>
  <si>
    <t>R64.</t>
  </si>
  <si>
    <t>Кахексия</t>
  </si>
  <si>
    <t>R68.</t>
  </si>
  <si>
    <t>Др. общие симптомы и призн.</t>
  </si>
  <si>
    <t>R68.0</t>
  </si>
  <si>
    <t>Гипотермия, не связ. с низкой температурой окружающей среды</t>
  </si>
  <si>
    <t>R68.1</t>
  </si>
  <si>
    <t>Неспецифические симптомы, характерные для младенцев</t>
  </si>
  <si>
    <t>R68.2</t>
  </si>
  <si>
    <t>Сухой рот неуточненный</t>
  </si>
  <si>
    <t>R68.3</t>
  </si>
  <si>
    <t>Пальцы в виде барабанных палочек</t>
  </si>
  <si>
    <t>R68.8</t>
  </si>
  <si>
    <t>Другие уточненные общие симптомы и признаки</t>
  </si>
  <si>
    <t>R69.</t>
  </si>
  <si>
    <t>Неизвестные и неуточненные причины заболевания</t>
  </si>
  <si>
    <t>R70.</t>
  </si>
  <si>
    <t>Ускоренное оседание эритроцитов и аномалии вязкости плазмы [крови]</t>
  </si>
  <si>
    <t>R70.0</t>
  </si>
  <si>
    <t>Ускоренное оседание эритроцитов</t>
  </si>
  <si>
    <t>R70.1</t>
  </si>
  <si>
    <t>Аномалия вязкости плазмы [крови]</t>
  </si>
  <si>
    <t>R71.</t>
  </si>
  <si>
    <t>Аномалия эритроцитов</t>
  </si>
  <si>
    <t>R72.</t>
  </si>
  <si>
    <t>Аномалия лейкоцитов, не классифицированная в других рубриках</t>
  </si>
  <si>
    <t>R73.</t>
  </si>
  <si>
    <t>Повышенное содержание глюкозы в крови</t>
  </si>
  <si>
    <t>R73.0</t>
  </si>
  <si>
    <t>Отклон.результатов нормы теста на толерантность к глюкозе</t>
  </si>
  <si>
    <t>R73.9</t>
  </si>
  <si>
    <t>Гипергликемия неуточненная</t>
  </si>
  <si>
    <t>R74.</t>
  </si>
  <si>
    <t>Отклон. от нормы содержания ферментов в сыворотке</t>
  </si>
  <si>
    <t>R74.0</t>
  </si>
  <si>
    <t>Неспециф. повыш. содерж. трансмин. или гидроген. молоч. к-ты</t>
  </si>
  <si>
    <t>R74.8</t>
  </si>
  <si>
    <t>Др. неспец. откл. от нормы содержания ферментов в сыворотке</t>
  </si>
  <si>
    <t>R74.9</t>
  </si>
  <si>
    <t>Анормальное содержание неуточненных ферментов в сыворотке</t>
  </si>
  <si>
    <t>R75.</t>
  </si>
  <si>
    <t>Лабораторное обнаруж. вируса иммунодефицита человека [ВИЧ]</t>
  </si>
  <si>
    <t>R76.</t>
  </si>
  <si>
    <t>Др. отклон. от нормы,выявл. при иммунологич. исслед. сыворотки</t>
  </si>
  <si>
    <t>R76.0</t>
  </si>
  <si>
    <t>Высокий титр антител</t>
  </si>
  <si>
    <t>R76.1</t>
  </si>
  <si>
    <t>Анормальная реакция на туберкулиновую пробу</t>
  </si>
  <si>
    <t>R76.2</t>
  </si>
  <si>
    <t>Ложноположительная серологическая проба на сифилис</t>
  </si>
  <si>
    <t>R76.8</t>
  </si>
  <si>
    <t>Др. уточ. отк. от нормы, выяв. при иммунолог. исслед. сывор.</t>
  </si>
  <si>
    <t>R76.9</t>
  </si>
  <si>
    <t>Откл. от нормы, выяв. при иммунол. исслед. сыворотки, неут.</t>
  </si>
  <si>
    <t>R77.</t>
  </si>
  <si>
    <t>Др. отклонения от нормы белков плазмы</t>
  </si>
  <si>
    <t>R77.0</t>
  </si>
  <si>
    <t>Отклонение от нормы альбумина</t>
  </si>
  <si>
    <t>R77.1</t>
  </si>
  <si>
    <t>Отклонение от нормы глобулина</t>
  </si>
  <si>
    <t>R77.2</t>
  </si>
  <si>
    <t>Отклонение от нормы альфа-фетопротеина</t>
  </si>
  <si>
    <t>R77.8</t>
  </si>
  <si>
    <t>Другие уточненные отклонения от нормы белков плазмы</t>
  </si>
  <si>
    <t>R77.9</t>
  </si>
  <si>
    <t>Отклонение от нормы белков плазмы неуточненное</t>
  </si>
  <si>
    <t>R79.</t>
  </si>
  <si>
    <t>Др. отклон. от нормы химического состава крови</t>
  </si>
  <si>
    <t>R79.0</t>
  </si>
  <si>
    <t>Отклонения от нормы содержания минералов в крови</t>
  </si>
  <si>
    <t>R79.8</t>
  </si>
  <si>
    <t>Др. уточненные отклонения от нормы химического состава крови</t>
  </si>
  <si>
    <t>R79.9</t>
  </si>
  <si>
    <t>Отклонение от нормы химического состава крови неуточненное</t>
  </si>
  <si>
    <t>R80.</t>
  </si>
  <si>
    <t>Изолированная протеинурия</t>
  </si>
  <si>
    <t>R81.</t>
  </si>
  <si>
    <t>Гликозурия</t>
  </si>
  <si>
    <t>R82.</t>
  </si>
  <si>
    <t>Др. отклон. от нормы,выявл. при исследов. мочи</t>
  </si>
  <si>
    <t>R82.0</t>
  </si>
  <si>
    <t>Хилурия</t>
  </si>
  <si>
    <t>R82.1</t>
  </si>
  <si>
    <t>Миоглобинурия</t>
  </si>
  <si>
    <t>R82.2</t>
  </si>
  <si>
    <t>Желчные пигменты в моче</t>
  </si>
  <si>
    <t>R82.3</t>
  </si>
  <si>
    <t>Гемоглобинурия</t>
  </si>
  <si>
    <t>R82.4</t>
  </si>
  <si>
    <t>Ацетонурия</t>
  </si>
  <si>
    <t>R82.5</t>
  </si>
  <si>
    <t>Повыш. содерж. в моче лек .ср-ств, медик. и биолог. веществ</t>
  </si>
  <si>
    <t>R82.6</t>
  </si>
  <si>
    <t>Анормал.сод.в моче в-ств,пост.в орг.гл.образом с немед.целью</t>
  </si>
  <si>
    <t>R82.7</t>
  </si>
  <si>
    <t>Отклон. от нормы, выявл. при микробиологическом исслед.мочи</t>
  </si>
  <si>
    <t>R82.8</t>
  </si>
  <si>
    <t>Отклон. от нормы, выяв. при цитолог. и гистолог. исслед.мочи</t>
  </si>
  <si>
    <t>R82.9</t>
  </si>
  <si>
    <t>Др. и неут. отклон. от нормы, выявлен. при исследовании мочи</t>
  </si>
  <si>
    <t>R83.</t>
  </si>
  <si>
    <t>Отклон. от нормы,выявл. при иссл. спинномозговой жидк.</t>
  </si>
  <si>
    <t>R83.0</t>
  </si>
  <si>
    <t>Откл. от нор. при иссл. спин. жид. (анорм. содер. фермент.)</t>
  </si>
  <si>
    <t>R83.1</t>
  </si>
  <si>
    <t>Откл. от нор. при иссл. спин. жид. (анорм. содер. гормонов)</t>
  </si>
  <si>
    <t>R83.2</t>
  </si>
  <si>
    <t>Отк. от нор. при ис. сп. жид. (анор. сод. мед. и биол. вещ.)</t>
  </si>
  <si>
    <t>R83.3</t>
  </si>
  <si>
    <t>Отк. при ис. сп. жид. (сод. вещ., пос. в орг. с немед. цел.)</t>
  </si>
  <si>
    <t>R83.4</t>
  </si>
  <si>
    <t>Откл. от норм. при иммунолог. исследован. спинноиозг. жидк.</t>
  </si>
  <si>
    <t>R83.5</t>
  </si>
  <si>
    <t>Откл. от норм. при микробиол. исследован. спиномозг. жидк.</t>
  </si>
  <si>
    <t>R83.6</t>
  </si>
  <si>
    <t>Отк. от нор. при цит. ис. и ис. маз. по Папаниколау сп. жид.</t>
  </si>
  <si>
    <t>R83.7</t>
  </si>
  <si>
    <t>Откл. от нор. при гистологич. исслед.спиномозг. жидкости</t>
  </si>
  <si>
    <t>R83.8</t>
  </si>
  <si>
    <t>Другие откл. от нормы при исследовании спиномозг. жидк.</t>
  </si>
  <si>
    <t>R83.9</t>
  </si>
  <si>
    <t>Неуточненные отклонения от нормы при иссл. спиномозг. жид.</t>
  </si>
  <si>
    <t>R84.</t>
  </si>
  <si>
    <t>Отклон. от нормы,выявл. при иссл. препар. из орг. дыхания и грудной клетки</t>
  </si>
  <si>
    <t>R84.0</t>
  </si>
  <si>
    <t>Отк. от н. при ис. преп. из ор. дых. и гр. кл.(ан. сод. фер)</t>
  </si>
  <si>
    <t>R84.1</t>
  </si>
  <si>
    <t>Отк. от н. при ис. пр. из ор. дых. и гр. кл.(ан. сод. гор.)</t>
  </si>
  <si>
    <t>R84.2</t>
  </si>
  <si>
    <t>От. при ис. пр. из ор. дых. и гр. кл. (сод. мед. и био. вещ)</t>
  </si>
  <si>
    <t>R84.3</t>
  </si>
  <si>
    <t>От. при ис. пр. из ор. дых. и гр. кл. (сод. вещ. с нем. це.)</t>
  </si>
  <si>
    <t>R84.4</t>
  </si>
  <si>
    <t>Отк. от нор. при иммунол. иссл. пр. из орг. дых. и гр. кл.</t>
  </si>
  <si>
    <t>R84.5</t>
  </si>
  <si>
    <t>Отк. от нор. при микробиол. исс. пр. из. орг. дых. и гр. кл.</t>
  </si>
  <si>
    <t>R84.6</t>
  </si>
  <si>
    <t>Отк. от н. при цит. ис. и ис. маз. по Папан. пр. из ор. дых.</t>
  </si>
  <si>
    <t>R84.7</t>
  </si>
  <si>
    <t>Откл. от нор. при гистол. иссл. пр. из орг. дых. и гр. кл.</t>
  </si>
  <si>
    <t>R84.8</t>
  </si>
  <si>
    <t>Другие откл. от нормы при исслед. пр. из орг. дых. и гр. кл.</t>
  </si>
  <si>
    <t>R84.9</t>
  </si>
  <si>
    <t>Неут. отклон. от нормы при иссл. пр. из орг. дых. и гр. кл.</t>
  </si>
  <si>
    <t>R85.</t>
  </si>
  <si>
    <t>Отклон. от нормы,выявл. при иссл. препар. из орг. пищеварения и брюшной полости</t>
  </si>
  <si>
    <t>R85.0</t>
  </si>
  <si>
    <t>Отк. от н. при ис. пр. из ор. пищ. и бр. пол.(ан. сод. фер.)</t>
  </si>
  <si>
    <t>R85.1</t>
  </si>
  <si>
    <t>Отк. от н. при ис. пр. из ор. пищ. и бр. пол.(ан. сод. гор.)</t>
  </si>
  <si>
    <t>R85.2</t>
  </si>
  <si>
    <t>От. при ис. пр. из ор. пищ. и бр. по. (сод. мед. и био. вещ)</t>
  </si>
  <si>
    <t>R85.3</t>
  </si>
  <si>
    <t>От. при ис. пр. из ор. пищ. и бр. по. (сод. вещ. с нем. це.)</t>
  </si>
  <si>
    <t>R85.4</t>
  </si>
  <si>
    <t>Отк. от нор. при иммун. ис. пр. из ор. пищ. и бр. пол.</t>
  </si>
  <si>
    <t>R85.5</t>
  </si>
  <si>
    <t>Отк. от нор. при микроб. ис. пр. из ор. пищ. и бр. пол.</t>
  </si>
  <si>
    <t>R85.6</t>
  </si>
  <si>
    <t>Отк. от н. при цит. ис. и ис. маз. по Папан. пр. из ор. пищ.</t>
  </si>
  <si>
    <t>R85.7</t>
  </si>
  <si>
    <t>Откл. от нор. при гистол. иссл. пр. из орг. пищ. и бр. пол.</t>
  </si>
  <si>
    <t>R85.8</t>
  </si>
  <si>
    <t>Другие откл. от нормы при исслед. пр. из орг. пищ. и бр. по.</t>
  </si>
  <si>
    <t>R85.9</t>
  </si>
  <si>
    <t>Неут. отклон. от нормы при иссл. пр. из орг. пищ. и бр. пол.</t>
  </si>
  <si>
    <t>R86.</t>
  </si>
  <si>
    <t>Отклон. от нормы,выявл. при иссл. препаратов из мужских половых органов</t>
  </si>
  <si>
    <t>R86.0</t>
  </si>
  <si>
    <t>Отк. от нор. при ис. пр. из муж. пол. орг. (ан. сод. фер.)</t>
  </si>
  <si>
    <t>R86.1</t>
  </si>
  <si>
    <t>Отк. от нор. при ис. пр. из муж. пол. орг. (ан. сод. гор.)</t>
  </si>
  <si>
    <t>R86.2</t>
  </si>
  <si>
    <t>От. от н. при ис. пр. из м. пол. орг.(сод. мед. и био. вещ)</t>
  </si>
  <si>
    <t>R86.3</t>
  </si>
  <si>
    <t>От. от н. при ис. пр. из м. пол. орг.(сод. вещ. с нем. це.)</t>
  </si>
  <si>
    <t>R86.4</t>
  </si>
  <si>
    <t>Отк. от нор. при иммун. ис. пр. из муж. пол. орг.</t>
  </si>
  <si>
    <t>R86.5</t>
  </si>
  <si>
    <t>Отк. от нор. при микроб. ис. пр. из из муж. пол. орг.</t>
  </si>
  <si>
    <t>R86.6</t>
  </si>
  <si>
    <t>От. от н. при цит. ис. и ис. маз. по Папан. пр. из м. п. ор.</t>
  </si>
  <si>
    <t>R86.7</t>
  </si>
  <si>
    <t>От. от нор. при гистол. ис. пр. из муж. пол. орг.</t>
  </si>
  <si>
    <t>R86.8</t>
  </si>
  <si>
    <t>Другие откл. от нормы при исслед. пр. из  муж. пол. орг.</t>
  </si>
  <si>
    <t>R86.9</t>
  </si>
  <si>
    <t>Неут. отклон. от нормы при иссл. пр. из муж. пол. орг.</t>
  </si>
  <si>
    <t>R87.</t>
  </si>
  <si>
    <t>Отклон. от нормы,выявл. при иссл. препар. из женских половых органов</t>
  </si>
  <si>
    <t>R87.0</t>
  </si>
  <si>
    <t>Отк. от нор. при ис. пр. из жен. пол. орг. (ан. сод. фер.)</t>
  </si>
  <si>
    <t>R87.1</t>
  </si>
  <si>
    <t>Отк. от нор. при ис. пр. из жен. пол. орг. (ан. сод. гор.)</t>
  </si>
  <si>
    <t>R87.2</t>
  </si>
  <si>
    <t>От. от н. при ис. пр. из ж. пол. орг.(сод. мед. и био. вещ)</t>
  </si>
  <si>
    <t>R87.3</t>
  </si>
  <si>
    <t>От. от н. при ис. пр. из ж. пол. орг.(сод. вещ. с нем. це.)</t>
  </si>
  <si>
    <t>R87.4</t>
  </si>
  <si>
    <t>Отк. от нор. при иммун. ис. пр. из жен. пол. орг.</t>
  </si>
  <si>
    <t>R87.5</t>
  </si>
  <si>
    <t>Отк. от нор. при микроб. ис. пр. из из жен. пол. орг.</t>
  </si>
  <si>
    <t>R87.6</t>
  </si>
  <si>
    <t>От. от н. при цит. ис. и ис. маз. по Папан. пр. из ж. п. ор.</t>
  </si>
  <si>
    <t>R87.7</t>
  </si>
  <si>
    <t>От. от нор. при гистол. ис. пр. из жен. пол. орг.</t>
  </si>
  <si>
    <t>R87.8</t>
  </si>
  <si>
    <t>Другие откл. от нормы при исслед. пр. из  жен. пол. орг.</t>
  </si>
  <si>
    <t>R87.9</t>
  </si>
  <si>
    <t>Неут. отклон. от нормы при иссл. пр. из жен. пол. орг.</t>
  </si>
  <si>
    <t>R89.</t>
  </si>
  <si>
    <t>Отклон. от нормы,выявл. при иссл. препарат.из др. органов,систем и тканей</t>
  </si>
  <si>
    <t>R89.0</t>
  </si>
  <si>
    <t>От. от нор. при ис. пр. из др. ор.,сис., тк. (ан. сод. фер.)</t>
  </si>
  <si>
    <t>R89.1</t>
  </si>
  <si>
    <t>От. от нор. при ис. пр. из др. ор.,сис., тк. (ан. сод. гор.)</t>
  </si>
  <si>
    <t>R89.2</t>
  </si>
  <si>
    <t>От. от н. при ис. пр. из др. орг.,сис.(сод. мед. и био. вещ)</t>
  </si>
  <si>
    <t>R89.3</t>
  </si>
  <si>
    <t>От. от н. при ис. пр. из др.ор., сис. (сод. вещ. с нем. це.)</t>
  </si>
  <si>
    <t>R89.4</t>
  </si>
  <si>
    <t>Отк. от нор. при иммун. ис. пр. из др. орг., сис. и тк.</t>
  </si>
  <si>
    <t>R89.5</t>
  </si>
  <si>
    <t>Отк. от нор. при микроб. ис. пр. из др. орг., сис. и тк.</t>
  </si>
  <si>
    <t>R89.6</t>
  </si>
  <si>
    <t>От. от н. при цит. ис. и ис. маз. по Папан. пр. из др. ор.</t>
  </si>
  <si>
    <t>R89.7</t>
  </si>
  <si>
    <t>От. от нор. при гистол. ис. пр. из др. орг., сис. и тк.</t>
  </si>
  <si>
    <t>R89.8</t>
  </si>
  <si>
    <t>Другие откл. от нормы при исслед. пр. из др. ор., сис .и тк.</t>
  </si>
  <si>
    <t>R89.9</t>
  </si>
  <si>
    <t>Неут. отклон. от нормы при иссл. пр. из др. орг., сис. и тк.</t>
  </si>
  <si>
    <t>R90.</t>
  </si>
  <si>
    <t>Отклон.от нормы,выявл.при получ.диагност.изображ.в ходе исслед.центр.нерв.сист.</t>
  </si>
  <si>
    <t>R90.0</t>
  </si>
  <si>
    <t>Внутричерепное объемное поражение</t>
  </si>
  <si>
    <t>R90.8</t>
  </si>
  <si>
    <t>Др.отк.от нор.,выяв.при пол.диа.из.в ходе иссл.цен.нер.сист.</t>
  </si>
  <si>
    <t>R91.</t>
  </si>
  <si>
    <t>Откл. от нор, выяв. при получ. диаг. изоб.в ходе иссл.легких</t>
  </si>
  <si>
    <t>R92.</t>
  </si>
  <si>
    <t>Отк. от нор, выяв. при пол.диаг.изобр.в ходе иссл.мол.железы</t>
  </si>
  <si>
    <t>R93.</t>
  </si>
  <si>
    <t>Отклон.от нормы,выявл.при получ.диагност.изобр.в ходе иссл.др. орг.и обл.тела</t>
  </si>
  <si>
    <t>R93.0</t>
  </si>
  <si>
    <t>Отк.от нор.,выя.при пол.д.из.в х.ис.чер.,гол.,не кла.в др.р.</t>
  </si>
  <si>
    <t>R93.1</t>
  </si>
  <si>
    <t>Отк.от нор.,выяв.при пол.д.из.в ход.ис.серд.и корон.кровооб.</t>
  </si>
  <si>
    <t>R93.2</t>
  </si>
  <si>
    <t>Откл. от нор., выяв. при пол. диаг. изоб. печ. и желч.прот.</t>
  </si>
  <si>
    <t>R93.3</t>
  </si>
  <si>
    <t>Откл. от нор., выяв. при пол. диаг. изоб. др. отд.пищ.трак.</t>
  </si>
  <si>
    <t>R93.4</t>
  </si>
  <si>
    <t>Откл. от нор., выяв. при получ. диаг. изобр. мочевых органов</t>
  </si>
  <si>
    <t>R93.5</t>
  </si>
  <si>
    <t>Отк.от нор.,выя.при пол.д.из.в ход.ис.др.обл.ж.,вк.заб.прос.</t>
  </si>
  <si>
    <t>R93.6</t>
  </si>
  <si>
    <t>Отк. от нор.,выявл. при пол. диаг. изоб. в ходе иссл. конеч.</t>
  </si>
  <si>
    <t>R93.7</t>
  </si>
  <si>
    <t>Отк.от нор.,выя.при пол.д.из.в ходе ис.др.отд.костно-мыш.сис</t>
  </si>
  <si>
    <t>R93.8</t>
  </si>
  <si>
    <t>Отк.от нор.,выя.при пол.д.из.в ходе иссл.др.уточ.стр-ур тела</t>
  </si>
  <si>
    <t>R94.</t>
  </si>
  <si>
    <t>Отклон. от нормы,выявл. при провед. функциональных иссл.</t>
  </si>
  <si>
    <t>R94.0</t>
  </si>
  <si>
    <t>Отк. от нор., выяв. при провед. фун. иссл. цент. нерв. сист.</t>
  </si>
  <si>
    <t>R94.1</t>
  </si>
  <si>
    <t>Отк.от нор.выя.при пров.функ.ис.периф.нер.сис.и отд.орг.чув.</t>
  </si>
  <si>
    <t>R94.2</t>
  </si>
  <si>
    <t>Откл. от нор., выявл. при провед. функционал. исслед. легких</t>
  </si>
  <si>
    <t>R94.3</t>
  </si>
  <si>
    <t>Откл. от нор, выяв. при пров. функц. иссл. серд.-сосуд. сис.</t>
  </si>
  <si>
    <t>R94.4</t>
  </si>
  <si>
    <t>Отклон. от нормы, выявл. при исслед. функций почек</t>
  </si>
  <si>
    <t>R94.5</t>
  </si>
  <si>
    <t>Отклон. от нормы, выявл. при исслед. функции печени</t>
  </si>
  <si>
    <t>R94.6</t>
  </si>
  <si>
    <t>Отклон. от нормы, выявл. при исслед. функций щитов.железы</t>
  </si>
  <si>
    <t>R94.7</t>
  </si>
  <si>
    <t>Отк. от нор., выявл. при исслед. функции других эндокр.желез</t>
  </si>
  <si>
    <t>R94.8</t>
  </si>
  <si>
    <t>Откл. от нор., выявл. при функц. исслед. др. орган. и систем</t>
  </si>
  <si>
    <t>R95.</t>
  </si>
  <si>
    <t>Внезапная смерть грудного ребенка</t>
  </si>
  <si>
    <t>R96.</t>
  </si>
  <si>
    <t>Др. виды внезапной смерти по неизвестной прич.</t>
  </si>
  <si>
    <t>R96.0</t>
  </si>
  <si>
    <t>Мгновенная смерть</t>
  </si>
  <si>
    <t>R96.1</t>
  </si>
  <si>
    <t>Смерть,нас.мен.чер.24ч.с мом.появ.симпт.,не имеющ.др.объясн.</t>
  </si>
  <si>
    <t>R98.</t>
  </si>
  <si>
    <t>Смерть без свидетелей</t>
  </si>
  <si>
    <t>R99.</t>
  </si>
  <si>
    <t>Другие неточно обозначенные и неуточненные причины смерти</t>
  </si>
  <si>
    <t>S00.</t>
  </si>
  <si>
    <t>Поверхностная травма головы</t>
  </si>
  <si>
    <t>S00.0</t>
  </si>
  <si>
    <t>Поверхностная травма волосистой части головы</t>
  </si>
  <si>
    <t>S00.1</t>
  </si>
  <si>
    <t>Ушиб века и окологлазничной области</t>
  </si>
  <si>
    <t>S00.2</t>
  </si>
  <si>
    <t>Другие поверхностные травмы века и окологлазничной области</t>
  </si>
  <si>
    <t>S00.3</t>
  </si>
  <si>
    <t>Поверхностная травма носа</t>
  </si>
  <si>
    <t>S00.4</t>
  </si>
  <si>
    <t>Поверхностная травма уха</t>
  </si>
  <si>
    <t>S00.5</t>
  </si>
  <si>
    <t>Поверхностная травма губы и полости рта</t>
  </si>
  <si>
    <t>S00.7</t>
  </si>
  <si>
    <t>Множественные поверхностные травмы головы</t>
  </si>
  <si>
    <t>S00.8</t>
  </si>
  <si>
    <t>Поверхностная травма других частей головы</t>
  </si>
  <si>
    <t>S00.9</t>
  </si>
  <si>
    <t>Поверхностная травма головы неуточненной локализации</t>
  </si>
  <si>
    <t>S01.</t>
  </si>
  <si>
    <t>Открытая рана головы</t>
  </si>
  <si>
    <t>S01.0</t>
  </si>
  <si>
    <t>Открытая рана волосистой части головы</t>
  </si>
  <si>
    <t>S01.1</t>
  </si>
  <si>
    <t>Открытая рана века и окологлазничной области</t>
  </si>
  <si>
    <t>S01.2</t>
  </si>
  <si>
    <t>Открытая рана носа</t>
  </si>
  <si>
    <t>S01.3</t>
  </si>
  <si>
    <t>Открытая рана уха</t>
  </si>
  <si>
    <t>S01.4</t>
  </si>
  <si>
    <t>Открытая рана щеки и височно-нижнечелюстной области</t>
  </si>
  <si>
    <t>S01.5</t>
  </si>
  <si>
    <t>Открытая рана губы и полости рта</t>
  </si>
  <si>
    <t>S01.7</t>
  </si>
  <si>
    <t>Множественные открытые раны головы</t>
  </si>
  <si>
    <t>S01.8</t>
  </si>
  <si>
    <t>Открытая рана других областей головы</t>
  </si>
  <si>
    <t>S01.9</t>
  </si>
  <si>
    <t>Открытая рана головы неуточненной локализации</t>
  </si>
  <si>
    <t>S02.</t>
  </si>
  <si>
    <t>Перелом черепа и лицевых костей</t>
  </si>
  <si>
    <t>S02.0</t>
  </si>
  <si>
    <t>Перелом свода черепа</t>
  </si>
  <si>
    <t>S02.1</t>
  </si>
  <si>
    <t>Перелом основания черепа</t>
  </si>
  <si>
    <t>S02.2</t>
  </si>
  <si>
    <t>Перелом костей носа</t>
  </si>
  <si>
    <t>S02.3</t>
  </si>
  <si>
    <t>Перелом дна глазницы</t>
  </si>
  <si>
    <t>S02.4</t>
  </si>
  <si>
    <t>Перелом скуловой кости и верхней челюсти</t>
  </si>
  <si>
    <t>S02.5</t>
  </si>
  <si>
    <t>Перелом зуба</t>
  </si>
  <si>
    <t>S02.6</t>
  </si>
  <si>
    <t>Перелом нижней челюсти</t>
  </si>
  <si>
    <t>S02.7</t>
  </si>
  <si>
    <t>Множественные переломы костей черепа и лицевых костей</t>
  </si>
  <si>
    <t>S02.8</t>
  </si>
  <si>
    <t>Перелом других лицевых костей и костей черепа</t>
  </si>
  <si>
    <t>S02.9</t>
  </si>
  <si>
    <t>Перелом неуточненной кости черепа и лицевой кости</t>
  </si>
  <si>
    <t>S03.</t>
  </si>
  <si>
    <t>Вывих,растяжение и перенапряжение (деформация) суставов и связок головы</t>
  </si>
  <si>
    <t>S03.0</t>
  </si>
  <si>
    <t>Вывих челюсти</t>
  </si>
  <si>
    <t>S03.1</t>
  </si>
  <si>
    <t>Вывих хрящевой перегородки носа</t>
  </si>
  <si>
    <t>S03.2</t>
  </si>
  <si>
    <t>Вывих зуба</t>
  </si>
  <si>
    <t>S03.3</t>
  </si>
  <si>
    <t>Вывих других и неуточненных областей головы</t>
  </si>
  <si>
    <t>S03.4</t>
  </si>
  <si>
    <t>Растяжение и повреждение сустава (связок) челюсти</t>
  </si>
  <si>
    <t>S03.5</t>
  </si>
  <si>
    <t>Растяж. и повр. суставов и связок др. и неут. отделов головы</t>
  </si>
  <si>
    <t>S04.</t>
  </si>
  <si>
    <t>Травма черепных нервов</t>
  </si>
  <si>
    <t>S04.0</t>
  </si>
  <si>
    <t>Травма зрительного нерва и зрительных проводящих путей</t>
  </si>
  <si>
    <t>S04.1</t>
  </si>
  <si>
    <t>Травма глазодвигательного нерва</t>
  </si>
  <si>
    <t>S04.2</t>
  </si>
  <si>
    <t>Травма блокового нерва</t>
  </si>
  <si>
    <t>S04.3</t>
  </si>
  <si>
    <t>Травма тройничного нерва</t>
  </si>
  <si>
    <t>S04.4</t>
  </si>
  <si>
    <t>Травма отводящего нерва</t>
  </si>
  <si>
    <t>S04.5</t>
  </si>
  <si>
    <t>Травма лицевого нерва</t>
  </si>
  <si>
    <t>S04.6</t>
  </si>
  <si>
    <t>Травма слухового нерва</t>
  </si>
  <si>
    <t>S04.7</t>
  </si>
  <si>
    <t>Травма добавочного нерва</t>
  </si>
  <si>
    <t>S04.8</t>
  </si>
  <si>
    <t>Травма других черепных нервов</t>
  </si>
  <si>
    <t>S04.9</t>
  </si>
  <si>
    <t>Травма черепномозгового нерва неуточненного</t>
  </si>
  <si>
    <t>S05.</t>
  </si>
  <si>
    <t>Травма глаза и глазницы</t>
  </si>
  <si>
    <t>S05.0</t>
  </si>
  <si>
    <t>Травма конъюнктивы и ссадина рогов. без упом. об инор. теле</t>
  </si>
  <si>
    <t>S05.1</t>
  </si>
  <si>
    <t>Ушиб глазного яблока и тканей глазницы</t>
  </si>
  <si>
    <t>S05.2</t>
  </si>
  <si>
    <t>Рваная рана глаза с выпад. или потерей внутриглазной ткани</t>
  </si>
  <si>
    <t>S05.3</t>
  </si>
  <si>
    <t>Рваная рана глаза без выпад. или потери внутриглазной ткани</t>
  </si>
  <si>
    <t>S05.4</t>
  </si>
  <si>
    <t>Прон. рана глазницы с наличием инородного тела или без него</t>
  </si>
  <si>
    <t>S05.5</t>
  </si>
  <si>
    <t>Проникающая рана глазного яблока с инородным телом</t>
  </si>
  <si>
    <t>S05.6</t>
  </si>
  <si>
    <t>Проникающая рана глазного яблока без инородного тела</t>
  </si>
  <si>
    <t>S05.7</t>
  </si>
  <si>
    <t>Отрыв глазного яблока</t>
  </si>
  <si>
    <t>S05.8</t>
  </si>
  <si>
    <t>Другие травмы глаза и орбиты</t>
  </si>
  <si>
    <t>S05.9</t>
  </si>
  <si>
    <t>Травма неуточненной части глаза и орбиты</t>
  </si>
  <si>
    <t>S06.</t>
  </si>
  <si>
    <t>Внутричерепная травма</t>
  </si>
  <si>
    <t>S06.0</t>
  </si>
  <si>
    <t>Сотрясение головного мозга</t>
  </si>
  <si>
    <t>S06.1</t>
  </si>
  <si>
    <t>Травматический отек головного мозга</t>
  </si>
  <si>
    <t>S06.2</t>
  </si>
  <si>
    <t>Диффузная травма головного мозга</t>
  </si>
  <si>
    <t>S06.3</t>
  </si>
  <si>
    <t>Очаговая травма головного мозга</t>
  </si>
  <si>
    <t>S06.4</t>
  </si>
  <si>
    <t>Эпидуральное кровоизлияние</t>
  </si>
  <si>
    <t>S06.5</t>
  </si>
  <si>
    <t>Травматическое субдуральное кровоизлияние</t>
  </si>
  <si>
    <t>S06.6</t>
  </si>
  <si>
    <t>Травматическое субарахноидальное кровоизлияние</t>
  </si>
  <si>
    <t>S06.7</t>
  </si>
  <si>
    <t>Внутричерепная травма с продолжит. коматозным состоянием</t>
  </si>
  <si>
    <t>S06.8</t>
  </si>
  <si>
    <t>Другие внутричерепные травмы</t>
  </si>
  <si>
    <t>S06.9</t>
  </si>
  <si>
    <t>Внутричерепная травма неуточненная</t>
  </si>
  <si>
    <t>S07.</t>
  </si>
  <si>
    <t>Размозжение головы</t>
  </si>
  <si>
    <t>S07.0</t>
  </si>
  <si>
    <t>Размозжение лица</t>
  </si>
  <si>
    <t>S07.1</t>
  </si>
  <si>
    <t>Размозжение черепа</t>
  </si>
  <si>
    <t>S07.8</t>
  </si>
  <si>
    <t>Размозжение других частей головы</t>
  </si>
  <si>
    <t>S07.9</t>
  </si>
  <si>
    <t>Размозжение неуточненной части головы</t>
  </si>
  <si>
    <t>S08.</t>
  </si>
  <si>
    <t>Травматическая ампутация части головы</t>
  </si>
  <si>
    <t>S08.0</t>
  </si>
  <si>
    <t>Отрыв волосистой части головы</t>
  </si>
  <si>
    <t>S08.1</t>
  </si>
  <si>
    <t>Травматическая ампутация уха</t>
  </si>
  <si>
    <t>S08.8</t>
  </si>
  <si>
    <t>Травматическая ампутация других частей головы</t>
  </si>
  <si>
    <t>S08.9</t>
  </si>
  <si>
    <t>Травматическая ампутация неуточненной части головы</t>
  </si>
  <si>
    <t>S09.</t>
  </si>
  <si>
    <t>Др. и неуточ. травмы головы</t>
  </si>
  <si>
    <t>S09.0</t>
  </si>
  <si>
    <t>Повреждение кровеносных сосудов головы, не клас. в др. руб,</t>
  </si>
  <si>
    <t>S09.1</t>
  </si>
  <si>
    <t>Травма мышц и сухожилий головы</t>
  </si>
  <si>
    <t>S09.2</t>
  </si>
  <si>
    <t>Травматический разрыв барабанной перепонки</t>
  </si>
  <si>
    <t>S09.7</t>
  </si>
  <si>
    <t>Множественные травмы головы</t>
  </si>
  <si>
    <t>S09.8</t>
  </si>
  <si>
    <t>Другие уточненные травмы головы</t>
  </si>
  <si>
    <t>S09.9</t>
  </si>
  <si>
    <t>Травма головы неуточненная</t>
  </si>
  <si>
    <t>S10.</t>
  </si>
  <si>
    <t>Поверхностная травма шеи</t>
  </si>
  <si>
    <t>S10.0</t>
  </si>
  <si>
    <t>Ушиб горла</t>
  </si>
  <si>
    <t>S10.1</t>
  </si>
  <si>
    <t>Другие и неуточненные поверхностные травмы горла</t>
  </si>
  <si>
    <t>S10.7</t>
  </si>
  <si>
    <t>Множественные поверхностные травмы шеи</t>
  </si>
  <si>
    <t>S10.8</t>
  </si>
  <si>
    <t>Поверхностная травма других частей шеи</t>
  </si>
  <si>
    <t>S10.9</t>
  </si>
  <si>
    <t>Поверхностная травма неуточненной части шеи</t>
  </si>
  <si>
    <t>S11.</t>
  </si>
  <si>
    <t>Открытая рана шеи</t>
  </si>
  <si>
    <t>S11.0</t>
  </si>
  <si>
    <t>Открытая рана, затрагивающая гортань и трахею</t>
  </si>
  <si>
    <t>S11.1</t>
  </si>
  <si>
    <t>Открытая рана, затрагивающая щитовидную железу</t>
  </si>
  <si>
    <t>S11.2</t>
  </si>
  <si>
    <t>Открытая рана, затрагивающая глотку и шейную часть пищевода</t>
  </si>
  <si>
    <t>S11.7</t>
  </si>
  <si>
    <t>Множественные открытые раны шеи</t>
  </si>
  <si>
    <t>S11.8</t>
  </si>
  <si>
    <t>Открытая рана других частей шеи</t>
  </si>
  <si>
    <t>S11.9</t>
  </si>
  <si>
    <t>Открытая рана неуточненной части шеи</t>
  </si>
  <si>
    <t>S12.</t>
  </si>
  <si>
    <t>Перелом шейного отд. позвоночника</t>
  </si>
  <si>
    <t>S12.0</t>
  </si>
  <si>
    <t>Перелом первого шейного позвонка</t>
  </si>
  <si>
    <t>S12.1</t>
  </si>
  <si>
    <t>Перелом второго шейного позвонка</t>
  </si>
  <si>
    <t>S12.2</t>
  </si>
  <si>
    <t>Перелом других уточненных шейных позвонков</t>
  </si>
  <si>
    <t>S12.7</t>
  </si>
  <si>
    <t>Множественные переломы шейных позвонков</t>
  </si>
  <si>
    <t>S12.8</t>
  </si>
  <si>
    <t>Перелом других частей шеи</t>
  </si>
  <si>
    <t>S12.9</t>
  </si>
  <si>
    <t>Перелом шеи неуточненной локализации</t>
  </si>
  <si>
    <t>S13.</t>
  </si>
  <si>
    <t>Вывихи,растяжения,и перенапряжение капсульно-связочного аппарата на уровне шеи</t>
  </si>
  <si>
    <t>S13.0</t>
  </si>
  <si>
    <t>Травматический разрыв межпозвоночного диска на уровне шеи</t>
  </si>
  <si>
    <t>S13.1</t>
  </si>
  <si>
    <t>Вывих шейного позвонка</t>
  </si>
  <si>
    <t>S13.2</t>
  </si>
  <si>
    <t>Вывих другой и неуточненной части шеи</t>
  </si>
  <si>
    <t>S13.3</t>
  </si>
  <si>
    <t>Множественные вывихи на уровне шеи</t>
  </si>
  <si>
    <t>S13.4</t>
  </si>
  <si>
    <t>Растяж. и повреж. связочного аппарата шейного отдела позвон.</t>
  </si>
  <si>
    <t>S13.5</t>
  </si>
  <si>
    <t>Растяж. и повреж. связочного аппарата в области щитов.железы</t>
  </si>
  <si>
    <t>S13.6</t>
  </si>
  <si>
    <t>Растяж. и повреж. суставов и связок др. и  неут. частей шеи</t>
  </si>
  <si>
    <t>S14.</t>
  </si>
  <si>
    <t>Травма нервов и спинного мозга на уровне шеи</t>
  </si>
  <si>
    <t>S14.0</t>
  </si>
  <si>
    <t>Контузия и отек шейного отдела спинного мозга</t>
  </si>
  <si>
    <t>S14.1</t>
  </si>
  <si>
    <t>Др. и неуточненные повреждения шейного отдела спинного мозга</t>
  </si>
  <si>
    <t>S14.2</t>
  </si>
  <si>
    <t>Травма нервного корешка шейного отдела позвоночника</t>
  </si>
  <si>
    <t>S14.3</t>
  </si>
  <si>
    <t>Травма плечевого сплетения</t>
  </si>
  <si>
    <t>S14.4</t>
  </si>
  <si>
    <t>Травма периферических нервов шеи</t>
  </si>
  <si>
    <t>S14.5</t>
  </si>
  <si>
    <t>Травмы симпатических нервов шейного отдела</t>
  </si>
  <si>
    <t>S14.6</t>
  </si>
  <si>
    <t>Травма других и неуточненных нервов шеи</t>
  </si>
  <si>
    <t>S15.</t>
  </si>
  <si>
    <t>Травма кровеносных сосудов на уровне шеи</t>
  </si>
  <si>
    <t>S15.0</t>
  </si>
  <si>
    <t>Травма сонной артерии</t>
  </si>
  <si>
    <t>S15.1</t>
  </si>
  <si>
    <t>Травма позвоночной артерии</t>
  </si>
  <si>
    <t>S15.2</t>
  </si>
  <si>
    <t>Травма наружной яремной вены</t>
  </si>
  <si>
    <t>S15.3</t>
  </si>
  <si>
    <t>Травма внутренней яремной вены</t>
  </si>
  <si>
    <t>S15.7</t>
  </si>
  <si>
    <t>Травма нескольких кровеносных сосудов на уровне шеи</t>
  </si>
  <si>
    <t>S15.8</t>
  </si>
  <si>
    <t>Травма других кровеносных сосудов на уровне шеи</t>
  </si>
  <si>
    <t>S15.9</t>
  </si>
  <si>
    <t>Травма неуточненного кровеносного сосуда на уровне шеи</t>
  </si>
  <si>
    <t>S16.</t>
  </si>
  <si>
    <t>Травма мышц и сухожилий на уровне шеи</t>
  </si>
  <si>
    <t>S17.</t>
  </si>
  <si>
    <t>Размозжение шеи</t>
  </si>
  <si>
    <t>S17.0</t>
  </si>
  <si>
    <t>Размозжение гортани и трахеи</t>
  </si>
  <si>
    <t>S17.8</t>
  </si>
  <si>
    <t>Размозжение других частей шеи</t>
  </si>
  <si>
    <t>S17.9</t>
  </si>
  <si>
    <t>Размозжение неуточненной части шеи</t>
  </si>
  <si>
    <t>S18.</t>
  </si>
  <si>
    <t>Травматическая ампутация на уровне шеи</t>
  </si>
  <si>
    <t>S19.</t>
  </si>
  <si>
    <t>Др. и неуточ. травмы шеи</t>
  </si>
  <si>
    <t>S19.7</t>
  </si>
  <si>
    <t>Множественные травмы шеи</t>
  </si>
  <si>
    <t>S19.8</t>
  </si>
  <si>
    <t>Другие уточненные травмы шеи</t>
  </si>
  <si>
    <t>S19.9</t>
  </si>
  <si>
    <t>Травма шеи неуточненная</t>
  </si>
  <si>
    <t>S20.</t>
  </si>
  <si>
    <t>Поверхностная травма грудной клетки</t>
  </si>
  <si>
    <t>S20.0</t>
  </si>
  <si>
    <t>Ушиб молочной железы</t>
  </si>
  <si>
    <t>S20.1</t>
  </si>
  <si>
    <t>Другие и неуточненные поверхностные травмы молочной железы</t>
  </si>
  <si>
    <t>S20.2</t>
  </si>
  <si>
    <t>Ушиб грудной клетки</t>
  </si>
  <si>
    <t>S20.3</t>
  </si>
  <si>
    <t>Другие поверхностные травмы передней стенки грудной клетки</t>
  </si>
  <si>
    <t>S20.4</t>
  </si>
  <si>
    <t>Другие поверхностные травмы задней стенки грудной клетки</t>
  </si>
  <si>
    <t>S20.7</t>
  </si>
  <si>
    <t>Множественные поверхностные травмы грудной клетки</t>
  </si>
  <si>
    <t>S20.8</t>
  </si>
  <si>
    <t>Поверхностные травмы др. и неуточненной части грудной клетки</t>
  </si>
  <si>
    <t>S21.</t>
  </si>
  <si>
    <t>Открытая рана грудной клетки</t>
  </si>
  <si>
    <t>S21.0</t>
  </si>
  <si>
    <t>Открытая рана молочной железы</t>
  </si>
  <si>
    <t>S21.1</t>
  </si>
  <si>
    <t>Открытая рана передней стенки грудной клетки</t>
  </si>
  <si>
    <t>S21.2</t>
  </si>
  <si>
    <t>Открытая рана задней стенки грудной клетки</t>
  </si>
  <si>
    <t>S21.7</t>
  </si>
  <si>
    <t>Множественные открытые раны стенки грудной клетки</t>
  </si>
  <si>
    <t>S21.8</t>
  </si>
  <si>
    <t>Открытая рана других отделов грудной клетки</t>
  </si>
  <si>
    <t>S21.9</t>
  </si>
  <si>
    <t>Открытая рана неуточненного отдела грудной клетки</t>
  </si>
  <si>
    <t>S22.</t>
  </si>
  <si>
    <t>Перелом ребра (ребер),грудины и грудного отд. позвоночника</t>
  </si>
  <si>
    <t>S22.0</t>
  </si>
  <si>
    <t>Перелом грудного позвонка</t>
  </si>
  <si>
    <t>S22.1</t>
  </si>
  <si>
    <t>Множественные переломы грудного отдела позвоночника</t>
  </si>
  <si>
    <t>S22.2</t>
  </si>
  <si>
    <t>Перелом грудины</t>
  </si>
  <si>
    <t>S22.3</t>
  </si>
  <si>
    <t>Перелом ребра</t>
  </si>
  <si>
    <t>S22.4</t>
  </si>
  <si>
    <t>Множественные переломы ребер</t>
  </si>
  <si>
    <t>S22.5</t>
  </si>
  <si>
    <t>Западающая грудная клетка</t>
  </si>
  <si>
    <t>S22.8</t>
  </si>
  <si>
    <t>Перелом других отделов костной грудной клетки</t>
  </si>
  <si>
    <t>S22.9</t>
  </si>
  <si>
    <t>Перелом неуточненного отдела костной грудной клетки</t>
  </si>
  <si>
    <t>S23.</t>
  </si>
  <si>
    <t>Вывих,раст. и перенапр. суставов и капсульно-связочного аппарата грудной клетки</t>
  </si>
  <si>
    <t>S23.0</t>
  </si>
  <si>
    <t>Травматический разрыв межпозвоночного диска в грудном отделе</t>
  </si>
  <si>
    <t>S23.1</t>
  </si>
  <si>
    <t>Вывих грудного позвонка</t>
  </si>
  <si>
    <t>S23.2</t>
  </si>
  <si>
    <t>Вывих другого и неуточненного отдела грудной клетки</t>
  </si>
  <si>
    <t>S23.3</t>
  </si>
  <si>
    <t>Растяж. и повр. связочного аппарата грудного отдела позвон.</t>
  </si>
  <si>
    <t>S23.4</t>
  </si>
  <si>
    <t>Растяжение и повреждение связочного аппарата ребер и грудины</t>
  </si>
  <si>
    <t>S23.5</t>
  </si>
  <si>
    <t>Раст. и повр. связоч. аппар.  др. и неут. отдела груд.клетки</t>
  </si>
  <si>
    <t>S24.</t>
  </si>
  <si>
    <t>Травма нервов и спинного мозга грудном отд.</t>
  </si>
  <si>
    <t>S24.0</t>
  </si>
  <si>
    <t>Ушиб и отек грудного отдела спинного мозга</t>
  </si>
  <si>
    <t>S24.1</t>
  </si>
  <si>
    <t>Другие и неуточненные травмы грудного отдела спинного мозга</t>
  </si>
  <si>
    <t>S24.2</t>
  </si>
  <si>
    <t>Травма нервного корешка грудного отдела позвоночника</t>
  </si>
  <si>
    <t>S24.3</t>
  </si>
  <si>
    <t>Травма периферических нервов грудной клетки</t>
  </si>
  <si>
    <t>S24.4</t>
  </si>
  <si>
    <t>Травма симпатических нервов грудного отдела</t>
  </si>
  <si>
    <t>S24.5</t>
  </si>
  <si>
    <t>Травма других нервов грудного отдела</t>
  </si>
  <si>
    <t>S24.6</t>
  </si>
  <si>
    <t>Травма неуточненного нерва грудного отдела</t>
  </si>
  <si>
    <t>S25.</t>
  </si>
  <si>
    <t>Травма кровеносных сосудов грудного отд.</t>
  </si>
  <si>
    <t>S25.0</t>
  </si>
  <si>
    <t>Травма грудного отдела аорты</t>
  </si>
  <si>
    <t>S25.1</t>
  </si>
  <si>
    <t>Травма безымянной или подключичной артерии</t>
  </si>
  <si>
    <t>S25.2</t>
  </si>
  <si>
    <t>Травма верхней полой вены</t>
  </si>
  <si>
    <t>S25.3</t>
  </si>
  <si>
    <t>Травма безымянной или подключичной вены</t>
  </si>
  <si>
    <t>S25.4</t>
  </si>
  <si>
    <t>Травма легочных кровеносных сосудов</t>
  </si>
  <si>
    <t>S25.5</t>
  </si>
  <si>
    <t>Травма межреберных кровеносных сосудов</t>
  </si>
  <si>
    <t>S25.7</t>
  </si>
  <si>
    <t>Травма нескольких кровеносных сосудов грудного отдела</t>
  </si>
  <si>
    <t>S25.8</t>
  </si>
  <si>
    <t>Травма других кровеносных сосудов грудного отдела</t>
  </si>
  <si>
    <t>S25.9</t>
  </si>
  <si>
    <t>Травма неуточненного кровеносного сосуда грудного отдела</t>
  </si>
  <si>
    <t>S26.</t>
  </si>
  <si>
    <t>Травма сердца</t>
  </si>
  <si>
    <t>S26.0</t>
  </si>
  <si>
    <t>Травма сердца с кровоизлиянием в серд. сумку [гемоперикард]</t>
  </si>
  <si>
    <t>S26.8</t>
  </si>
  <si>
    <t>Другие травмы сердца</t>
  </si>
  <si>
    <t>S26.9</t>
  </si>
  <si>
    <t>Травма сердца неуточненная</t>
  </si>
  <si>
    <t>S27.</t>
  </si>
  <si>
    <t>Травма др. и неуточ. орг. грудной полости</t>
  </si>
  <si>
    <t>S27.0</t>
  </si>
  <si>
    <t>Травматический пневмоторакс</t>
  </si>
  <si>
    <t>S27.1</t>
  </si>
  <si>
    <t>Травматический гемоторакс</t>
  </si>
  <si>
    <t>S27.2</t>
  </si>
  <si>
    <t>Травматический гемопневмоторакс</t>
  </si>
  <si>
    <t>S27.3</t>
  </si>
  <si>
    <t>Другие травмы легкого</t>
  </si>
  <si>
    <t>S27.4</t>
  </si>
  <si>
    <t>Травма бронхов</t>
  </si>
  <si>
    <t>S27.5</t>
  </si>
  <si>
    <t>Травма грудного отдела трахеи</t>
  </si>
  <si>
    <t>S27.6</t>
  </si>
  <si>
    <t>Травма плевры</t>
  </si>
  <si>
    <t>S27.7</t>
  </si>
  <si>
    <t>Множественные травмы органов грудной полости</t>
  </si>
  <si>
    <t>S27.8</t>
  </si>
  <si>
    <t>Травмы других уточненных органов грудной полости</t>
  </si>
  <si>
    <t>S27.9</t>
  </si>
  <si>
    <t>Травма неуточненного органа грудной полости</t>
  </si>
  <si>
    <t>S28.</t>
  </si>
  <si>
    <t>Размозжение грудной клетки и травматическая ампутация части грудной клетки</t>
  </si>
  <si>
    <t>S28.0</t>
  </si>
  <si>
    <t>Раздавленная грудная клетка</t>
  </si>
  <si>
    <t>S28.1</t>
  </si>
  <si>
    <t>Травматическая ампутация части грудной клетки</t>
  </si>
  <si>
    <t>S29.</t>
  </si>
  <si>
    <t>Др. и неуточ. травмы грудной клетки</t>
  </si>
  <si>
    <t>S29.0</t>
  </si>
  <si>
    <t>Травма мышцы и сухожилия на уровне грудной клетки</t>
  </si>
  <si>
    <t>S29.7</t>
  </si>
  <si>
    <t>Множественные травмы грудной клетки</t>
  </si>
  <si>
    <t>S29.8</t>
  </si>
  <si>
    <t>Другие уточненные травмы грудной клетки</t>
  </si>
  <si>
    <t>S29.9</t>
  </si>
  <si>
    <t>Травма грудной клетки неуточненная</t>
  </si>
  <si>
    <t>S30.</t>
  </si>
  <si>
    <t>Поверхностная травма живота,нижней части спины и таза</t>
  </si>
  <si>
    <t>S30.0</t>
  </si>
  <si>
    <t>Ушиб нижней части спины и таза</t>
  </si>
  <si>
    <t>S30.1</t>
  </si>
  <si>
    <t>Ушиб стенки живота</t>
  </si>
  <si>
    <t>S30.2</t>
  </si>
  <si>
    <t>Ушиб наружных половых органов</t>
  </si>
  <si>
    <t>S30.7</t>
  </si>
  <si>
    <t>Множ. поверхностные травмы живота, нижней части спины и таза</t>
  </si>
  <si>
    <t>S30.8</t>
  </si>
  <si>
    <t>Другие поверхностные травмы живота, ниж. части спины и таза</t>
  </si>
  <si>
    <t>S30.9</t>
  </si>
  <si>
    <t>Поверх. травма живота, ниж. части спины и таза, неут. локал.</t>
  </si>
  <si>
    <t>S31.</t>
  </si>
  <si>
    <t>Открытая рана живота,нижней части спины и таза</t>
  </si>
  <si>
    <t>S31.0</t>
  </si>
  <si>
    <t>Открытая рана нижней части спины и таза</t>
  </si>
  <si>
    <t>S31.1</t>
  </si>
  <si>
    <t>Открытая рана брюшной стенки</t>
  </si>
  <si>
    <t>S31.2</t>
  </si>
  <si>
    <t>Открытая рана полового члена</t>
  </si>
  <si>
    <t>S31.3</t>
  </si>
  <si>
    <t>Открытая рана мошонки и яичек</t>
  </si>
  <si>
    <t>S31.4</t>
  </si>
  <si>
    <t>Открытая рана влагалища и вульвы</t>
  </si>
  <si>
    <t>S31.5</t>
  </si>
  <si>
    <t>Открытая рана других и неуточненных наружных половых органов</t>
  </si>
  <si>
    <t>S31.7</t>
  </si>
  <si>
    <t>Множ.открытые раны живота, нижней части спины и таза</t>
  </si>
  <si>
    <t>S31.8</t>
  </si>
  <si>
    <t>Открытая рана другой и неуточненной части живота</t>
  </si>
  <si>
    <t>S32.</t>
  </si>
  <si>
    <t>Перелом пояснично-крестцового отд. позвоночника и костей таза</t>
  </si>
  <si>
    <t>S32.0</t>
  </si>
  <si>
    <t>Перелом поясничного позвонка</t>
  </si>
  <si>
    <t>S32.1</t>
  </si>
  <si>
    <t>Перелом крестца</t>
  </si>
  <si>
    <t>S32.2</t>
  </si>
  <si>
    <t>Перелом копчика</t>
  </si>
  <si>
    <t>S32.3</t>
  </si>
  <si>
    <t>Перелом подвздошной кости</t>
  </si>
  <si>
    <t>S32.4</t>
  </si>
  <si>
    <t>Перелом вертлужной впадины</t>
  </si>
  <si>
    <t>S32.5</t>
  </si>
  <si>
    <t>Перелом лобковой кости</t>
  </si>
  <si>
    <t>S32.7</t>
  </si>
  <si>
    <t>Множ. перел. пояснично-крестц. отдела позвон. и костей таза</t>
  </si>
  <si>
    <t>S32.8</t>
  </si>
  <si>
    <t>Перел. др. и неут. част. поясн.-крест. отд.позв.и кост. таза</t>
  </si>
  <si>
    <t>S33.</t>
  </si>
  <si>
    <t>Вывих,растяж.и перенапр.капсульно-связочного аппарата пояснич.отд.позвоночника</t>
  </si>
  <si>
    <t>S33.0</t>
  </si>
  <si>
    <t>Травм. разрыв межпозвон. диска в пояснично-крестцовом отделе</t>
  </si>
  <si>
    <t>S33.1</t>
  </si>
  <si>
    <t>Вывих поясничного позвонка</t>
  </si>
  <si>
    <t>S33.2</t>
  </si>
  <si>
    <t>Выв. крестцово-подвздошного суст. и крестцово-копчик. соед.</t>
  </si>
  <si>
    <t>S33.3</t>
  </si>
  <si>
    <t>Вывих др. и неут. части поясн.-крестц. отдела позвон. и таза</t>
  </si>
  <si>
    <t>S33.4</t>
  </si>
  <si>
    <t>Травматический разрыв лобкового симфиза [лонного сочленения]</t>
  </si>
  <si>
    <t>S33.5</t>
  </si>
  <si>
    <t>Раст. и повр. капсульно-связочного аппар. поясн. отд. позв.</t>
  </si>
  <si>
    <t>S33.6</t>
  </si>
  <si>
    <t>Раст. и повр. капсульно-связ. аппар. крестц.-подвздош. суст.</t>
  </si>
  <si>
    <t>S33.7</t>
  </si>
  <si>
    <t>Рас.и пов.кап.связ.ап.др.и неут.час.пояс.крес.отд.поз.и таза</t>
  </si>
  <si>
    <t>S34.</t>
  </si>
  <si>
    <t>Травма нерв. и пояснич. отд. спин. мозга на уровне живота,ниж.части спины и таза</t>
  </si>
  <si>
    <t>S34.0</t>
  </si>
  <si>
    <t>Сотрясение и отек поясничного отдела спинного мозга</t>
  </si>
  <si>
    <t>S34.1</t>
  </si>
  <si>
    <t>Другая травма поясничного отдела спинного мозга</t>
  </si>
  <si>
    <t>S34.2</t>
  </si>
  <si>
    <t>Травма нерв. корешка пояснично-крестц. отдела позвоночника</t>
  </si>
  <si>
    <t>S34.3</t>
  </si>
  <si>
    <t>Травма конского хвоста [cauda equina]</t>
  </si>
  <si>
    <t>S34.4</t>
  </si>
  <si>
    <t>Травма пояснично-крестцового нервного сплетения</t>
  </si>
  <si>
    <t>S34.5</t>
  </si>
  <si>
    <t>Травма поясничных, крестцовых и тазовых симпатических нервов</t>
  </si>
  <si>
    <t>S34.6</t>
  </si>
  <si>
    <t>Травма периф. (их) нерва(ов) живота, ниж. части спины и таза</t>
  </si>
  <si>
    <t>S34.8</t>
  </si>
  <si>
    <t>Трав. др. и неут. нерв. на ур. жив., ниж. части спины и таза</t>
  </si>
  <si>
    <t>S35.</t>
  </si>
  <si>
    <t>Травма кровеносных сосудов на уровне живота,нижней части спины и таза</t>
  </si>
  <si>
    <t>S35.0</t>
  </si>
  <si>
    <t>Травма брюшной части аорты</t>
  </si>
  <si>
    <t>S35.1</t>
  </si>
  <si>
    <t>Травма нижней полой вены</t>
  </si>
  <si>
    <t>S35.2</t>
  </si>
  <si>
    <t>Травма чревной или брыжеечной артерии</t>
  </si>
  <si>
    <t>S35.3</t>
  </si>
  <si>
    <t>Травма воротной или селезеночной вены</t>
  </si>
  <si>
    <t>S35.4</t>
  </si>
  <si>
    <t>Травма кровеносных сосудов почки</t>
  </si>
  <si>
    <t>S35.5</t>
  </si>
  <si>
    <t>Травма подвздошных кровеносных сосудов</t>
  </si>
  <si>
    <t>S35.7</t>
  </si>
  <si>
    <t>Трав. неск. кровен.сосуд. на ур. жив, ниж. части спины, таза</t>
  </si>
  <si>
    <t>S35.8</t>
  </si>
  <si>
    <t>Травмы др. кровен. сос. на ур. жив., ниж. части спины, таза</t>
  </si>
  <si>
    <t>S35.9</t>
  </si>
  <si>
    <t>Трав. неут. кров. сосуд. на ур. жив., ниж. час. спины и таза</t>
  </si>
  <si>
    <t>S36.</t>
  </si>
  <si>
    <t>Травма орг. брюшной полости</t>
  </si>
  <si>
    <t>S36.0</t>
  </si>
  <si>
    <t>Травма селезенки</t>
  </si>
  <si>
    <t>S36.1</t>
  </si>
  <si>
    <t>Травма печени или желчного пузыря</t>
  </si>
  <si>
    <t>S36.2</t>
  </si>
  <si>
    <t>Травма поджелудочной железы</t>
  </si>
  <si>
    <t>S36.3</t>
  </si>
  <si>
    <t>Травма желудка</t>
  </si>
  <si>
    <t>S36.4</t>
  </si>
  <si>
    <t>Травма тонкого кишечника</t>
  </si>
  <si>
    <t>S36.5</t>
  </si>
  <si>
    <t>Травма ободочной кишки</t>
  </si>
  <si>
    <t>S36.6</t>
  </si>
  <si>
    <t>Травма прямой кишки</t>
  </si>
  <si>
    <t>S36.7</t>
  </si>
  <si>
    <t>Травма нескольких внутрибрюшных органов</t>
  </si>
  <si>
    <t>S36.8</t>
  </si>
  <si>
    <t>Травма других внутрибрюшных органов</t>
  </si>
  <si>
    <t>S36.9</t>
  </si>
  <si>
    <t>Травма неуточненного внутрибрюшного органа</t>
  </si>
  <si>
    <t>S37.</t>
  </si>
  <si>
    <t>Травма тазовых орг.</t>
  </si>
  <si>
    <t>S37.0</t>
  </si>
  <si>
    <t>Травма почки</t>
  </si>
  <si>
    <t>S37.1</t>
  </si>
  <si>
    <t>Травма мочеточника</t>
  </si>
  <si>
    <t>S37.2</t>
  </si>
  <si>
    <t>Травма мочевого пузыря</t>
  </si>
  <si>
    <t>S37.3</t>
  </si>
  <si>
    <t>Травма мочеиспускательного канала</t>
  </si>
  <si>
    <t>S37.4</t>
  </si>
  <si>
    <t>Травма яичника</t>
  </si>
  <si>
    <t>S37.5</t>
  </si>
  <si>
    <t>Травма маточной [фаллопиевой] трубы</t>
  </si>
  <si>
    <t>S37.6</t>
  </si>
  <si>
    <t>Травма матки</t>
  </si>
  <si>
    <t>S37.7</t>
  </si>
  <si>
    <t>Травма нескольких тазовых органов</t>
  </si>
  <si>
    <t>S37.8</t>
  </si>
  <si>
    <t>Травма других тазовых органов</t>
  </si>
  <si>
    <t>S37.9</t>
  </si>
  <si>
    <t>Травма неуточненного тазового органа</t>
  </si>
  <si>
    <t>S38.</t>
  </si>
  <si>
    <t>Размозж.и травматическая ампутация части живота,нижней части спины и таза</t>
  </si>
  <si>
    <t>S38.0</t>
  </si>
  <si>
    <t>Размозжение наружных половых органов</t>
  </si>
  <si>
    <t>S38.1</t>
  </si>
  <si>
    <t>Размозжение др. и неут. частей жив., ниж. части спины и таза</t>
  </si>
  <si>
    <t>S38.2</t>
  </si>
  <si>
    <t>Травматическая ампутация наружных половых органов</t>
  </si>
  <si>
    <t>S38.3</t>
  </si>
  <si>
    <t>Трав. ампут. др. и неут. части жив., ниж. части спины и таза</t>
  </si>
  <si>
    <t>S39.</t>
  </si>
  <si>
    <t>Др. и неуточ. травмы живота,нижней части спины и таза</t>
  </si>
  <si>
    <t>S39.0</t>
  </si>
  <si>
    <t>Травма мышцы и сухожилия живота, нижней части спины и таза</t>
  </si>
  <si>
    <t>S39.6</t>
  </si>
  <si>
    <t>Сочетанная травма внутрибрюш.(ых) и таз.(ых) органа(органов)</t>
  </si>
  <si>
    <t>S39.7</t>
  </si>
  <si>
    <t>Другие множественные травмы живота, нижн. части спины и таза</t>
  </si>
  <si>
    <t>S39.8</t>
  </si>
  <si>
    <t>Другие, уточненные травмы живота, нижней части спины и таза</t>
  </si>
  <si>
    <t>S39.9</t>
  </si>
  <si>
    <t>Травма живота, нижней части спины и таза, неуточненная</t>
  </si>
  <si>
    <t>S40.</t>
  </si>
  <si>
    <t>Поверхностная травма плечевого пояса и плеча</t>
  </si>
  <si>
    <t>S40.0</t>
  </si>
  <si>
    <t>Ушиб плечевого пояса и плеча</t>
  </si>
  <si>
    <t>S40.7</t>
  </si>
  <si>
    <t>Множественные поверхностные травмы плечевого пояса и плеча</t>
  </si>
  <si>
    <t>S40.8</t>
  </si>
  <si>
    <t>Другие поверхностные травмы плечевого пояса и плеча</t>
  </si>
  <si>
    <t>S40.9</t>
  </si>
  <si>
    <t>Поверхностная травма плечевого пояса и плеча, неуточненная</t>
  </si>
  <si>
    <t>S41.</t>
  </si>
  <si>
    <t>Открытая рана плечевого пояса и плеча</t>
  </si>
  <si>
    <t>S41.0</t>
  </si>
  <si>
    <t>Открытая рана плечевого пояса</t>
  </si>
  <si>
    <t>S41.1</t>
  </si>
  <si>
    <t>Открытая рана плеча</t>
  </si>
  <si>
    <t>S41.7</t>
  </si>
  <si>
    <t>Множественные открытые раны плечевого пояса и плеча</t>
  </si>
  <si>
    <t>S41.8</t>
  </si>
  <si>
    <t>Открытая рана другой и неуточненной части плечевого пояса</t>
  </si>
  <si>
    <t>S42.</t>
  </si>
  <si>
    <t>Перелом плечевого пояса и плеча</t>
  </si>
  <si>
    <t>S42.0</t>
  </si>
  <si>
    <t>Перелом ключицы</t>
  </si>
  <si>
    <t>S42.1</t>
  </si>
  <si>
    <t>Перелом лопатки</t>
  </si>
  <si>
    <t>S42.2</t>
  </si>
  <si>
    <t>Перелом верхнего конца плечевой кости</t>
  </si>
  <si>
    <t>S42.3</t>
  </si>
  <si>
    <t>Перелом тела [диафиза] плечевой кости</t>
  </si>
  <si>
    <t>S42.4</t>
  </si>
  <si>
    <t>Перелом нижнего конца плечевой кости</t>
  </si>
  <si>
    <t>S42.7</t>
  </si>
  <si>
    <t>Множественные переломы ключицы, лопатки и плечевой кости</t>
  </si>
  <si>
    <t>S42.8</t>
  </si>
  <si>
    <t>Перелом других частей плечевого пояса и плеча</t>
  </si>
  <si>
    <t>S42.9</t>
  </si>
  <si>
    <t>Перелом неуточненной части плечевого пояса</t>
  </si>
  <si>
    <t>S43.</t>
  </si>
  <si>
    <t>Вывих,растяжение и перенапряж.капсульно-связочного аппарата плечевого пояса</t>
  </si>
  <si>
    <t>S43.0</t>
  </si>
  <si>
    <t>Вывих плечевого сустава</t>
  </si>
  <si>
    <t>S43.1</t>
  </si>
  <si>
    <t>Вывих акромиально-ключичного сустава</t>
  </si>
  <si>
    <t>S43.2</t>
  </si>
  <si>
    <t>Вывих грудиноключичного сустава</t>
  </si>
  <si>
    <t>S43.3</t>
  </si>
  <si>
    <t>Вывих другой и неуточненной части плечевого пояса</t>
  </si>
  <si>
    <t>S43.4</t>
  </si>
  <si>
    <t>Растяж. и повр. капсульно-связочного аппарата плеч. сустава</t>
  </si>
  <si>
    <t>S43.5</t>
  </si>
  <si>
    <t>Раст. и повр. капсул.-связоч. аппар. акромиал.-ключич. суст.</t>
  </si>
  <si>
    <t>S43.6</t>
  </si>
  <si>
    <t>Раст. и повр. капсульно-связочного аппар. грудиноключ.суст.</t>
  </si>
  <si>
    <t>S43.7</t>
  </si>
  <si>
    <t>Раст. и повр. капсул.-связ. апп. др. и неут. част. плеч. по.</t>
  </si>
  <si>
    <t>S44.</t>
  </si>
  <si>
    <t>Травма нервов на уровне плечевого пояса и плеча</t>
  </si>
  <si>
    <t>S44.0</t>
  </si>
  <si>
    <t>Травма локтевого нерва на уровне плеча</t>
  </si>
  <si>
    <t>S44.1</t>
  </si>
  <si>
    <t>Травма срединного нерва на уровне плеча</t>
  </si>
  <si>
    <t>S44.2</t>
  </si>
  <si>
    <t>Травма лучевого нерва на уровне плеча</t>
  </si>
  <si>
    <t>S44.3</t>
  </si>
  <si>
    <t>Травма подмышечного нерва</t>
  </si>
  <si>
    <t>S44.4</t>
  </si>
  <si>
    <t>Травма мышечно-кожного нерва</t>
  </si>
  <si>
    <t>S44.5</t>
  </si>
  <si>
    <t>Травма кожного чувствит. нерва на уровне плеч. пояса и плеча</t>
  </si>
  <si>
    <t>S44.7</t>
  </si>
  <si>
    <t>Травма нескольких нервов на уровне плечевого пояса и плеча</t>
  </si>
  <si>
    <t>S44.8</t>
  </si>
  <si>
    <t>Травма других нервов на уровне плечевого пояса и плеча</t>
  </si>
  <si>
    <t>S44.9</t>
  </si>
  <si>
    <t>Травма неуточненного нерва на уровне плечевого пояса и плеча</t>
  </si>
  <si>
    <t>S45.</t>
  </si>
  <si>
    <t>Травма кровеносных сосудов на уровне плечевого пояса и плеча</t>
  </si>
  <si>
    <t>S45.0</t>
  </si>
  <si>
    <t>Травма подмышечной артерии</t>
  </si>
  <si>
    <t>S45.1</t>
  </si>
  <si>
    <t>Травма плечевой артерии</t>
  </si>
  <si>
    <t>S45.2</t>
  </si>
  <si>
    <t>Травма подмышечной или плечевой вены</t>
  </si>
  <si>
    <t>S45.3</t>
  </si>
  <si>
    <t>Травма поверхностных вен на уровне плечевого пояса и плеча</t>
  </si>
  <si>
    <t>S45.7</t>
  </si>
  <si>
    <t>Травма неск. кров. сосуд. на уровне плечевого пояса и плеча</t>
  </si>
  <si>
    <t>S45.8</t>
  </si>
  <si>
    <t>Травма др. кровен. сосудов на уровне плечевого пояса и плеча</t>
  </si>
  <si>
    <t>S45.9</t>
  </si>
  <si>
    <t>Травма неуточ. кров. сосуда на уровне плечев. пояса и плеча</t>
  </si>
  <si>
    <t>S46.</t>
  </si>
  <si>
    <t>Травма мышц и сухожилий на уровне плечевого пояса и плеча</t>
  </si>
  <si>
    <t>S46.0</t>
  </si>
  <si>
    <t>Травма сухожилия вращательной манжеты плеча</t>
  </si>
  <si>
    <t>S46.1</t>
  </si>
  <si>
    <t>Травма мышцы и сухожилия длинной головки двуглавой мышцы</t>
  </si>
  <si>
    <t>S46.2</t>
  </si>
  <si>
    <t>Травма мышцы и сухожилия других частей двуглавой мышцы</t>
  </si>
  <si>
    <t>S46.3</t>
  </si>
  <si>
    <t>Травма мышцы и сухожилия трехглавой мышцы</t>
  </si>
  <si>
    <t>S46.7</t>
  </si>
  <si>
    <t>Травма неск. мышц и сухожилий на уровне плеч. пояса и плеча</t>
  </si>
  <si>
    <t>S46.8</t>
  </si>
  <si>
    <t>Травма др. мышц и сухожилий на уровне плечев. пояса и плеча</t>
  </si>
  <si>
    <t>S46.9</t>
  </si>
  <si>
    <t>Травма неут. мышц и сухожилий на уров. плечев. пояса и плеча</t>
  </si>
  <si>
    <t>S47.</t>
  </si>
  <si>
    <t>Размозжение плечевого пояса и плеча</t>
  </si>
  <si>
    <t>S48.</t>
  </si>
  <si>
    <t>Травматическая ампутация плечевого пояса и плеча</t>
  </si>
  <si>
    <t>S48.0</t>
  </si>
  <si>
    <t>Травматическая ампутация на уровне плечевого сустава</t>
  </si>
  <si>
    <t>S48.1</t>
  </si>
  <si>
    <t>Травм. ампут. на уровне между плечевым и локтевым суставами</t>
  </si>
  <si>
    <t>S48.9</t>
  </si>
  <si>
    <t>Травм. ампут. плечевого пояса и плеча на неуточненном уровне</t>
  </si>
  <si>
    <t>S49.</t>
  </si>
  <si>
    <t>Др. и неуточ. травмы плечевого пояса и плеча</t>
  </si>
  <si>
    <t>S49.7</t>
  </si>
  <si>
    <t>Множественные травмы плечевого пояса и плеча</t>
  </si>
  <si>
    <t>S49.8</t>
  </si>
  <si>
    <t>Другие уточненные травмы плечевого пояса и плеча</t>
  </si>
  <si>
    <t>S49.9</t>
  </si>
  <si>
    <t>Травма плечевого пояса и плеча неуточненная</t>
  </si>
  <si>
    <t>S50.</t>
  </si>
  <si>
    <t>Поверхностная травма предплечья</t>
  </si>
  <si>
    <t>S50.0</t>
  </si>
  <si>
    <t>Ушиб локтя</t>
  </si>
  <si>
    <t>S50.1</t>
  </si>
  <si>
    <t>Ушиб другой и неуточненной части предплечья</t>
  </si>
  <si>
    <t>S50.7</t>
  </si>
  <si>
    <t>Множественные поверхностные травмы предплечья</t>
  </si>
  <si>
    <t>S50.8</t>
  </si>
  <si>
    <t>Другие поверхностные травмы предплечья</t>
  </si>
  <si>
    <t>S50.9</t>
  </si>
  <si>
    <t>Поверхностная травма предплечья неуточненная</t>
  </si>
  <si>
    <t>S51.</t>
  </si>
  <si>
    <t>Открытая рана предплечья</t>
  </si>
  <si>
    <t>S51.0</t>
  </si>
  <si>
    <t>Открытая рана локтя</t>
  </si>
  <si>
    <t>S51.7</t>
  </si>
  <si>
    <t>Множественные открытые раны предплечья</t>
  </si>
  <si>
    <t>S51.8</t>
  </si>
  <si>
    <t>Открытая рана других частей предплечья</t>
  </si>
  <si>
    <t>S51.9</t>
  </si>
  <si>
    <t>Открытая рана неуточненной части предплечья</t>
  </si>
  <si>
    <t>S52.</t>
  </si>
  <si>
    <t>Перелом костей предплечья</t>
  </si>
  <si>
    <t>S52.0</t>
  </si>
  <si>
    <t>Перелом верхнего конца локтевой кости</t>
  </si>
  <si>
    <t>S52.1</t>
  </si>
  <si>
    <t>Перелом верхнего конца лучевой кости</t>
  </si>
  <si>
    <t>S52.2</t>
  </si>
  <si>
    <t>Перелом тела [диафиза] локтевой кости</t>
  </si>
  <si>
    <t>S52.3</t>
  </si>
  <si>
    <t>Перелом тела [диафиза] лучевой кости</t>
  </si>
  <si>
    <t>S52.4</t>
  </si>
  <si>
    <t>Сочетанный перелом диафизов локтевой и лучевой костей</t>
  </si>
  <si>
    <t>S52.5</t>
  </si>
  <si>
    <t>Перелом нижнего конца лучевой кости</t>
  </si>
  <si>
    <t>S52.6</t>
  </si>
  <si>
    <t>Сочетанный перелом нижних концов локтевой и лучевой костей</t>
  </si>
  <si>
    <t>S52.7</t>
  </si>
  <si>
    <t>Множественные переломы костей предплечья</t>
  </si>
  <si>
    <t>S52.8</t>
  </si>
  <si>
    <t>Перелом других частей костей предплечья</t>
  </si>
  <si>
    <t>S52.9</t>
  </si>
  <si>
    <t>Перелом неуточненной части костей предплечья</t>
  </si>
  <si>
    <t>S53.</t>
  </si>
  <si>
    <t>Вывихи,растяжения и перенапряж.капсульно-связочн.аппарата локтевого сустава</t>
  </si>
  <si>
    <t>S53.0</t>
  </si>
  <si>
    <t>Вывих головки лучевой кости</t>
  </si>
  <si>
    <t>S53.1</t>
  </si>
  <si>
    <t>Вывих в локтевом суставе неуточненный</t>
  </si>
  <si>
    <t>S53.2</t>
  </si>
  <si>
    <t>Травматический разрыв лучевой коллатеральной связки</t>
  </si>
  <si>
    <t>S53.3</t>
  </si>
  <si>
    <t>Травматический разрыв локтевой коллатеральной связки</t>
  </si>
  <si>
    <t>S53.4</t>
  </si>
  <si>
    <t>Растяжение и повреждение локтевого сустава</t>
  </si>
  <si>
    <t>S54.</t>
  </si>
  <si>
    <t>Травма нервов на уровне предплечья</t>
  </si>
  <si>
    <t>S54.0</t>
  </si>
  <si>
    <t>Травма локтевого нерва на уровне предплечья</t>
  </si>
  <si>
    <t>S54.1</t>
  </si>
  <si>
    <t>Травма срединного нерва на уровне предплечья</t>
  </si>
  <si>
    <t>S54.2</t>
  </si>
  <si>
    <t>Травма лучевого нерва на уровне предплечья</t>
  </si>
  <si>
    <t>S54.3</t>
  </si>
  <si>
    <t>Травма кожного чувствительного нерва на уровне предплечья</t>
  </si>
  <si>
    <t>S54.7</t>
  </si>
  <si>
    <t>Травма нескольких нервов на уровне предплечья</t>
  </si>
  <si>
    <t>S54.8</t>
  </si>
  <si>
    <t>Травма других нервов на уровне предплечья</t>
  </si>
  <si>
    <t>S54.9</t>
  </si>
  <si>
    <t>Травма неуточненного нерва на уровне предплечья</t>
  </si>
  <si>
    <t>S55.</t>
  </si>
  <si>
    <t>Травма кровеносных сосудов на уровне предплечья</t>
  </si>
  <si>
    <t>S55.0</t>
  </si>
  <si>
    <t>Травма локтевой артерии на уровне предплечья</t>
  </si>
  <si>
    <t>S55.1</t>
  </si>
  <si>
    <t>Травма лучевой артерии на уровне предплечья</t>
  </si>
  <si>
    <t>S55.2</t>
  </si>
  <si>
    <t>Травма вены на уровне предплечья</t>
  </si>
  <si>
    <t>S55.7</t>
  </si>
  <si>
    <t>Травма нескольких кровеносных сосудов на уровне предплечья</t>
  </si>
  <si>
    <t>S55.8</t>
  </si>
  <si>
    <t>Травма других кровеносных сосудов на уровне предплечья</t>
  </si>
  <si>
    <t>S55.9</t>
  </si>
  <si>
    <t>Травма неуточненного кровеносн. сосуда на уровне предплечья</t>
  </si>
  <si>
    <t>S56.</t>
  </si>
  <si>
    <t>Травма мышцы и сухожилия на уровне предплечья</t>
  </si>
  <si>
    <t>S56.0</t>
  </si>
  <si>
    <t>Травма сгибателя больш. пальца и его сухож. на уровне предп.</t>
  </si>
  <si>
    <t>S56.1</t>
  </si>
  <si>
    <t>Трав. сгибат. др.(их) пальца(ев) и его сухож. на ур. предпл.</t>
  </si>
  <si>
    <t>S56.2</t>
  </si>
  <si>
    <t>Травма др. сгибателя и его сухожилия на уровне предплечья</t>
  </si>
  <si>
    <t>S56.3</t>
  </si>
  <si>
    <t>Тр. разг. и отвод. мышцы бол. пальца и их сух. на ур. предп.</t>
  </si>
  <si>
    <t>S56.4</t>
  </si>
  <si>
    <t>Тр. разгибателя др.(их) пальца(ев)и его сух. на ур. предпл.</t>
  </si>
  <si>
    <t>S56.5</t>
  </si>
  <si>
    <t>Травма другого разгибателя и сухожилия на уровне предплечья</t>
  </si>
  <si>
    <t>S56.7</t>
  </si>
  <si>
    <t>Травма нескольких мышц и сухожилий на уровне предплечья</t>
  </si>
  <si>
    <t>S56.8</t>
  </si>
  <si>
    <t>Травма др. и неуточ. мышц и сухожилий на уровне предплечья</t>
  </si>
  <si>
    <t>S57.</t>
  </si>
  <si>
    <t>Размозжение предплечья</t>
  </si>
  <si>
    <t>S57.0</t>
  </si>
  <si>
    <t>Размозжение локтевого сустава</t>
  </si>
  <si>
    <t>S57.8</t>
  </si>
  <si>
    <t>Размозжение других частей предплечья</t>
  </si>
  <si>
    <t>S57.9</t>
  </si>
  <si>
    <t>Размозжение неуточненной части предплечья</t>
  </si>
  <si>
    <t>S58.</t>
  </si>
  <si>
    <t>Травматическая ампутация предплечья</t>
  </si>
  <si>
    <t>S58.0</t>
  </si>
  <si>
    <t>Травматическая ампутация на уровне локтевого сустава</t>
  </si>
  <si>
    <t>S58.1</t>
  </si>
  <si>
    <t>Травматич. ампутация на уров. между локтев. и лучезап. суст.</t>
  </si>
  <si>
    <t>S58.9</t>
  </si>
  <si>
    <t>Травматическая ампутация предплечья на неуточненном уровне</t>
  </si>
  <si>
    <t>S59.</t>
  </si>
  <si>
    <t>Др. и неуточ. травмы предплечья</t>
  </si>
  <si>
    <t>S59.7</t>
  </si>
  <si>
    <t>Множественные травмы предплечья</t>
  </si>
  <si>
    <t>S59.8</t>
  </si>
  <si>
    <t>Другие уточненные травмы предплечья</t>
  </si>
  <si>
    <t>S59.9</t>
  </si>
  <si>
    <t>Травма предплечья неуточненная</t>
  </si>
  <si>
    <t>S60.</t>
  </si>
  <si>
    <t>Поверхностная травма запястья и кисти</t>
  </si>
  <si>
    <t>S60.0</t>
  </si>
  <si>
    <t>Ушиб пальца(ев) кисти без повреждения ногтевой пластинки</t>
  </si>
  <si>
    <t>S60.1</t>
  </si>
  <si>
    <t>Ушиб пальца(ев) кисти с повреждением ногтевой пластинки</t>
  </si>
  <si>
    <t>S60.2</t>
  </si>
  <si>
    <t>Ушиб других частей запястья и кисти</t>
  </si>
  <si>
    <t>S60.7</t>
  </si>
  <si>
    <t>Множественные поверхностные травмы запястья и кисти</t>
  </si>
  <si>
    <t>S60.8</t>
  </si>
  <si>
    <t>Другие поверхностные травмы запястья и кисти</t>
  </si>
  <si>
    <t>S60.9</t>
  </si>
  <si>
    <t>Поверхностная травма запястья и кисти неуточненная</t>
  </si>
  <si>
    <t>S61.</t>
  </si>
  <si>
    <t>Открытая рана запястья и кисти</t>
  </si>
  <si>
    <t>S61.0</t>
  </si>
  <si>
    <t>Откр. рана пальца(ев) кисти без поврежд. ногтевой пластинки</t>
  </si>
  <si>
    <t>S61.1</t>
  </si>
  <si>
    <t>Откр. рана пальца(ев) кисти с поврежд. ногтевой пластинки</t>
  </si>
  <si>
    <t>S61.7</t>
  </si>
  <si>
    <t>Множественные открытые раны запястья и кисти</t>
  </si>
  <si>
    <t>S61.8</t>
  </si>
  <si>
    <t>Открытая рана других частей запястья и кисти</t>
  </si>
  <si>
    <t>S61.9</t>
  </si>
  <si>
    <t>Открытая рана неуточненной части запястья и кисти</t>
  </si>
  <si>
    <t>S62.</t>
  </si>
  <si>
    <t>Перелом на уровне запястья и кисти</t>
  </si>
  <si>
    <t>S62.0</t>
  </si>
  <si>
    <t>Перелом ладьевидной кости кисти</t>
  </si>
  <si>
    <t>S62.1</t>
  </si>
  <si>
    <t>Перелом другой(их) кости(ей) запястья</t>
  </si>
  <si>
    <t>S62.2</t>
  </si>
  <si>
    <t>Перелом первой пястной кости</t>
  </si>
  <si>
    <t>S62.3</t>
  </si>
  <si>
    <t>Перелом другой пястной кости</t>
  </si>
  <si>
    <t>S62.4</t>
  </si>
  <si>
    <t>Множественные переломы пястных костей</t>
  </si>
  <si>
    <t>S62.5</t>
  </si>
  <si>
    <t>Перелом большого пальца кисти</t>
  </si>
  <si>
    <t>S62.6</t>
  </si>
  <si>
    <t>Перелом другого пальца кисти</t>
  </si>
  <si>
    <t>S62.7</t>
  </si>
  <si>
    <t>Множественные переломы пальцев</t>
  </si>
  <si>
    <t>S62.8</t>
  </si>
  <si>
    <t>Перелом другой и неуточненной части запястья и кисти</t>
  </si>
  <si>
    <t>S63.</t>
  </si>
  <si>
    <t>Вывих,растяжение и перенапряж.капсульно-связочн.аппарата на ур.запястья и кисти</t>
  </si>
  <si>
    <t>S63.0</t>
  </si>
  <si>
    <t>Вывих запястья</t>
  </si>
  <si>
    <t>S63.1</t>
  </si>
  <si>
    <t>Вывих пальца кисти</t>
  </si>
  <si>
    <t>S63.2</t>
  </si>
  <si>
    <t>Множественные вывихи пальцев кисти</t>
  </si>
  <si>
    <t>S63.3</t>
  </si>
  <si>
    <t>Травматический разрыв связки запястья и пясти</t>
  </si>
  <si>
    <t>S63.4</t>
  </si>
  <si>
    <t>Тр. разр. связки пальца на ур. пястноф. и межфал. суст. (ов)</t>
  </si>
  <si>
    <t>S63.5</t>
  </si>
  <si>
    <t>Растяж. и повр. капсульно-связ. аппарата на уровне запястья</t>
  </si>
  <si>
    <t>S63.6</t>
  </si>
  <si>
    <t>Растяж. и повр. капсульно-связочного аппарата на ур. пальца</t>
  </si>
  <si>
    <t>S63.7</t>
  </si>
  <si>
    <t>Раст. и повр. капсул.-связоч. аппар. др. и неут. части кисти</t>
  </si>
  <si>
    <t>S64.</t>
  </si>
  <si>
    <t>Травма нервов на уровне запястья и кисти</t>
  </si>
  <si>
    <t>S64.0</t>
  </si>
  <si>
    <t>Травма локтевого нерва на уровне запястья и кисти</t>
  </si>
  <si>
    <t>S64.1</t>
  </si>
  <si>
    <t>Травма срединного нерва на уровне запястья и кисти</t>
  </si>
  <si>
    <t>S64.2</t>
  </si>
  <si>
    <t>Травма лучевого нерва на уровне запястья и кисти</t>
  </si>
  <si>
    <t>S64.3</t>
  </si>
  <si>
    <t>Травма нерва большого пальца</t>
  </si>
  <si>
    <t>S64.4</t>
  </si>
  <si>
    <t>Травма нерва другого пальца</t>
  </si>
  <si>
    <t>S64.7</t>
  </si>
  <si>
    <t>Травма нескольких нервов на уровне запястья и кисти</t>
  </si>
  <si>
    <t>S64.8</t>
  </si>
  <si>
    <t>Травма других нервов на уровне запястья и кисти</t>
  </si>
  <si>
    <t>S64.9</t>
  </si>
  <si>
    <t>Травма неуточненного нерва на уровне запястья и кисти</t>
  </si>
  <si>
    <t>S65.</t>
  </si>
  <si>
    <t>Травма кровеносных сосудов на уровне запястья и кисти</t>
  </si>
  <si>
    <t>S65.0</t>
  </si>
  <si>
    <t>Травма локтевой артерии на уровне запястья и кисти</t>
  </si>
  <si>
    <t>S65.1</t>
  </si>
  <si>
    <t>Травма лучевой артерии на уровне запястья и кисти</t>
  </si>
  <si>
    <t>S65.2</t>
  </si>
  <si>
    <t>Травма поверхностной ладонной дуги</t>
  </si>
  <si>
    <t>S65.3</t>
  </si>
  <si>
    <t>Травма глубокой ладонной дуги</t>
  </si>
  <si>
    <t>S65.4</t>
  </si>
  <si>
    <t>Травма кровеносного сосуда(ов) большого пальца</t>
  </si>
  <si>
    <t>S65.5</t>
  </si>
  <si>
    <t>Травма кровеносного сосуда(ов) другого пальца</t>
  </si>
  <si>
    <t>S65.7</t>
  </si>
  <si>
    <t>Травма неск. кровеносных сосудов на уровне запястья и кисти</t>
  </si>
  <si>
    <t>S65.8</t>
  </si>
  <si>
    <t>Травма других кровеносных сосудов на уровне запястья и кисти</t>
  </si>
  <si>
    <t>S65.9</t>
  </si>
  <si>
    <t>Травма неуточ. кровен.сосуда на уровне запястья и кисти</t>
  </si>
  <si>
    <t>S66.</t>
  </si>
  <si>
    <t>Травма мышц и сухожилий на уровне запястья и кисти</t>
  </si>
  <si>
    <t>S66.0</t>
  </si>
  <si>
    <t>Тр. длин. сгиб. бол. пальца и его сух. на ур. запяс. и кисти</t>
  </si>
  <si>
    <t>S66.1</t>
  </si>
  <si>
    <t>Тр. сгибат. др. пальца и его сухож. на уровне запяс. и кисти</t>
  </si>
  <si>
    <t>S66.2</t>
  </si>
  <si>
    <t>Трав. разгиб. бол. пальца и его сух. на ур. запястья, кисти</t>
  </si>
  <si>
    <t>S66.3</t>
  </si>
  <si>
    <t>Травма разгиб. др. пальца и его сухож. на ур. запяс. и кисти</t>
  </si>
  <si>
    <t>S66.4</t>
  </si>
  <si>
    <t>Травма собс. мышцы и сухож. бол. пальца на ур. запяс., кисти</t>
  </si>
  <si>
    <t>S66.5</t>
  </si>
  <si>
    <t>Тр. собств. мышцы и сух. др. пальца на ур. запястья и кисти</t>
  </si>
  <si>
    <t>S66.6</t>
  </si>
  <si>
    <t>Тр. неск. мышц-сгибателей и сухож. на уров. запястья и кисти</t>
  </si>
  <si>
    <t>S66.7</t>
  </si>
  <si>
    <t>Тр. неск. мышц-разгибателей и сухож. на ур. запястья и кисти</t>
  </si>
  <si>
    <t>S66.8</t>
  </si>
  <si>
    <t>Травма других мышц и сухожилий на уровне запястья и кисти</t>
  </si>
  <si>
    <t>S66.9</t>
  </si>
  <si>
    <t>Травма неут. мышц и сухожилий на уровне запястья и кисти</t>
  </si>
  <si>
    <t>S67.</t>
  </si>
  <si>
    <t>Размозжение запястья и кисти</t>
  </si>
  <si>
    <t>S67.0</t>
  </si>
  <si>
    <t>Размозжение большого и другого пальца(ев) кисти</t>
  </si>
  <si>
    <t>S67.8</t>
  </si>
  <si>
    <t>Размозжение другой и неуточненной части запястья и кисти</t>
  </si>
  <si>
    <t>S68.</t>
  </si>
  <si>
    <t>Травматическая ампутация запястья и кисти</t>
  </si>
  <si>
    <t>S68.0</t>
  </si>
  <si>
    <t>Травмат. ампутация большого пальца кисти (полная) (частич.)</t>
  </si>
  <si>
    <t>S68.1</t>
  </si>
  <si>
    <t>Травм. ампут. другого одного пальца кисти (полная)(частич.)</t>
  </si>
  <si>
    <t>S68.2</t>
  </si>
  <si>
    <t>Травмат. ампут. 2 и более пальцев кисти (полная) (частичная)</t>
  </si>
  <si>
    <t>S68.3</t>
  </si>
  <si>
    <t>Соч. трав. амп. (части) пальца(ев) и др. част. зап. и кисти</t>
  </si>
  <si>
    <t>S68.4</t>
  </si>
  <si>
    <t>Травматическая ампутация кисти на уровне запястья</t>
  </si>
  <si>
    <t>S68.8</t>
  </si>
  <si>
    <t>Травматическая ампутация других частей запястья и кисти</t>
  </si>
  <si>
    <t>S68.9</t>
  </si>
  <si>
    <t>Травматическая ампутация запястья и кисти на неуточ. уровне</t>
  </si>
  <si>
    <t>S69.</t>
  </si>
  <si>
    <t>Др. и неуточ. травмы запястья и кисти</t>
  </si>
  <si>
    <t>S69.7</t>
  </si>
  <si>
    <t>Множественные травмы запястья и кисти</t>
  </si>
  <si>
    <t>S69.8</t>
  </si>
  <si>
    <t>Другие уточненные травмы запястья и кисти</t>
  </si>
  <si>
    <t>S69.9</t>
  </si>
  <si>
    <t>Травма запястья и кисти неуточненная</t>
  </si>
  <si>
    <t>S70.</t>
  </si>
  <si>
    <t>Поверхностная травма обл.тазобедренного сустава и бедра</t>
  </si>
  <si>
    <t>S70.0</t>
  </si>
  <si>
    <t>Ушиб области тазобедренного сустава</t>
  </si>
  <si>
    <t>S70.1</t>
  </si>
  <si>
    <t>Ушиб бедра</t>
  </si>
  <si>
    <t>S70.7</t>
  </si>
  <si>
    <t>Множ. поверхностные травмы области тазобедр. сустава и бедра</t>
  </si>
  <si>
    <t>S70.8</t>
  </si>
  <si>
    <t>Др. поверхностные травмы области тазобедр. сустава и бедра</t>
  </si>
  <si>
    <t>S70.9</t>
  </si>
  <si>
    <t>Поверхн. травма области тазобедрен. сустава и бедра неуточ.</t>
  </si>
  <si>
    <t>S71.</t>
  </si>
  <si>
    <t>Открытая рана обл.тазобедренного сустава и бедра</t>
  </si>
  <si>
    <t>S71.0</t>
  </si>
  <si>
    <t>Открытая рана области тазобедренного сустава</t>
  </si>
  <si>
    <t>S71.1</t>
  </si>
  <si>
    <t>Открытая рана бедра</t>
  </si>
  <si>
    <t>S71.7</t>
  </si>
  <si>
    <t>Множ. открытые раны области тазобедренного сустава и бедра</t>
  </si>
  <si>
    <t>S71.8</t>
  </si>
  <si>
    <t>Открытая рана другой и неуточненной части тазового пояса</t>
  </si>
  <si>
    <t>S72.</t>
  </si>
  <si>
    <t>Перелом бедренной кости</t>
  </si>
  <si>
    <t>S72.0</t>
  </si>
  <si>
    <t>Перелом шейки бедра</t>
  </si>
  <si>
    <t>S72.1</t>
  </si>
  <si>
    <t>Чрезвертельный перелом</t>
  </si>
  <si>
    <t>S72.2</t>
  </si>
  <si>
    <t>Подвертельный перелом</t>
  </si>
  <si>
    <t>S72.3</t>
  </si>
  <si>
    <t>Перелом тела [диафиза] бедренной кости</t>
  </si>
  <si>
    <t>S72.4</t>
  </si>
  <si>
    <t>Перелом нижнего конца бедренной кости</t>
  </si>
  <si>
    <t>S72.7</t>
  </si>
  <si>
    <t>Множественные переломы бедренной кости</t>
  </si>
  <si>
    <t>S72.8</t>
  </si>
  <si>
    <t>Переломы других частей бедренной кости</t>
  </si>
  <si>
    <t>S72.9</t>
  </si>
  <si>
    <t>Перелом неуточненной части бедренной кости</t>
  </si>
  <si>
    <t>S73.</t>
  </si>
  <si>
    <t>Вывих,растяжение и перенапряж.капсул.-связ.аппарата тазобедр.сустава и таз.пояса</t>
  </si>
  <si>
    <t>S73.0</t>
  </si>
  <si>
    <t>Вывих бедра</t>
  </si>
  <si>
    <t>S73.1</t>
  </si>
  <si>
    <t>Растяж. и поврежд.капсульно-связочн. аппарата тазобед. суст.</t>
  </si>
  <si>
    <t>S74.</t>
  </si>
  <si>
    <t>Травмы нервов на уровне тазобедренного сустава бедра</t>
  </si>
  <si>
    <t>S74.0</t>
  </si>
  <si>
    <t>Травма седал. нерва на уровне тазобедренного сустава и бедра</t>
  </si>
  <si>
    <t>S74.1</t>
  </si>
  <si>
    <t>Травма бедр. нерва на уровне тазобедренного сустава и бедра</t>
  </si>
  <si>
    <t>S74.2</t>
  </si>
  <si>
    <t>Травма кожного чувст. нерва на уровне тазобед. суст. и бедра</t>
  </si>
  <si>
    <t>S74.7</t>
  </si>
  <si>
    <t>Травма неск. нервов на уровне тазобедренного сустава и бедра</t>
  </si>
  <si>
    <t>S74.8</t>
  </si>
  <si>
    <t>Травма др. нервов на уровне тазобедренного сустава и бедра</t>
  </si>
  <si>
    <t>S74.9</t>
  </si>
  <si>
    <t>Травма неут. нерва на уровне тазобедренного сустава и бедра</t>
  </si>
  <si>
    <t>S75.</t>
  </si>
  <si>
    <t>Травма кровеносных сосудов на уровне тазобедренного сустава и бедра</t>
  </si>
  <si>
    <t>S75.0</t>
  </si>
  <si>
    <t>Травма бедренной артерии</t>
  </si>
  <si>
    <t>S75.1</t>
  </si>
  <si>
    <t>Травма бедренной вены</t>
  </si>
  <si>
    <t>S75.2</t>
  </si>
  <si>
    <t>Травма большой подкож. вены на уров. тазобед. суст.  и бедра</t>
  </si>
  <si>
    <t>S75.7</t>
  </si>
  <si>
    <t>Тр. неск. кровен. сосудов на уровне тазобедр. суст. и бедра</t>
  </si>
  <si>
    <t>S75.8</t>
  </si>
  <si>
    <t>Травма др. кровенос. сосюна уровне тазобедр. сустава и бедра</t>
  </si>
  <si>
    <t>S75.9</t>
  </si>
  <si>
    <t>Трав. неуточ. кровен. сосуда на ур. тазобед. сустава и бедра</t>
  </si>
  <si>
    <t>S76.</t>
  </si>
  <si>
    <t>Травма мышцы и сухожилия области тазобедренного сустава и бедра</t>
  </si>
  <si>
    <t>S76.0</t>
  </si>
  <si>
    <t>Травма мышцы и сухожилия тазобедренного сустава</t>
  </si>
  <si>
    <t>S76.1</t>
  </si>
  <si>
    <t>Травма четырехглавой мышцы и ее сухожилия</t>
  </si>
  <si>
    <t>S76.2</t>
  </si>
  <si>
    <t>Травма приводящей мышцы бедра и ее сухожилия</t>
  </si>
  <si>
    <t>S76.3</t>
  </si>
  <si>
    <t>Травма мышцы и сухожилия из задней группы мышц на ур. бедра</t>
  </si>
  <si>
    <t>S76.4</t>
  </si>
  <si>
    <t>Травма др. и неуточненных мышц и сухожилий на уровне бедра</t>
  </si>
  <si>
    <t>S76.7</t>
  </si>
  <si>
    <t>Травма неск. мышц и сух. на уровне тазобедр. сустава и бедра</t>
  </si>
  <si>
    <t>S77.</t>
  </si>
  <si>
    <t>Размозжение области тазобедренного сустава и бедра</t>
  </si>
  <si>
    <t>S77.0</t>
  </si>
  <si>
    <t>Размозжение области тазобедренного сустава</t>
  </si>
  <si>
    <t>S77.1</t>
  </si>
  <si>
    <t>Размозжение бедра</t>
  </si>
  <si>
    <t>S77.2</t>
  </si>
  <si>
    <t>S78.</t>
  </si>
  <si>
    <t>Травматическая ампутация области тазобедренного сустава и бедра</t>
  </si>
  <si>
    <t>S78.0</t>
  </si>
  <si>
    <t>Травматическая ампутация на уровне тазобедренного сустава</t>
  </si>
  <si>
    <t>S78.1</t>
  </si>
  <si>
    <t>Травматич. ампут. на уровне между тазоб. и колен. суставами</t>
  </si>
  <si>
    <t>S78.9</t>
  </si>
  <si>
    <t>Трав. ампут. области тазобед. суст. и бедра на неуточ. уров.</t>
  </si>
  <si>
    <t>S79.</t>
  </si>
  <si>
    <t>Др. и неуточ. травмы обл.тазобедренного сустава и бедра</t>
  </si>
  <si>
    <t>S79.7</t>
  </si>
  <si>
    <t>Множественные травмы области тазобедренного сустава и бедра</t>
  </si>
  <si>
    <t>S79.8</t>
  </si>
  <si>
    <t>Др. уточненные травмы области тазобедренного сустава и бедра</t>
  </si>
  <si>
    <t>S79.9</t>
  </si>
  <si>
    <t>Травма области тазобедренного сустава и бедра неуточненная</t>
  </si>
  <si>
    <t>S80.</t>
  </si>
  <si>
    <t>Поверхностная травма голени</t>
  </si>
  <si>
    <t>S80.0</t>
  </si>
  <si>
    <t>Ушиб коленного сустава</t>
  </si>
  <si>
    <t>S80.1</t>
  </si>
  <si>
    <t>Ушиб другой и неуточненной части голени</t>
  </si>
  <si>
    <t>S80.7</t>
  </si>
  <si>
    <t>Множественные поверхностные травмы голени</t>
  </si>
  <si>
    <t>S80.8</t>
  </si>
  <si>
    <t>Другие поверхностные травмы голени</t>
  </si>
  <si>
    <t>S80.9</t>
  </si>
  <si>
    <t>Поверхностная травма голени неуточненная</t>
  </si>
  <si>
    <t>S81.</t>
  </si>
  <si>
    <t>Открытая рана голени</t>
  </si>
  <si>
    <t>S81.0</t>
  </si>
  <si>
    <t>Открытая рана коленного сустава</t>
  </si>
  <si>
    <t>S81.7</t>
  </si>
  <si>
    <t>Множественные открытые раны голени</t>
  </si>
  <si>
    <t>S81.8</t>
  </si>
  <si>
    <t>Открытая рана других частей голени</t>
  </si>
  <si>
    <t>S81.9</t>
  </si>
  <si>
    <t>Открытая рана голени неуточненной локализации</t>
  </si>
  <si>
    <t>S82.</t>
  </si>
  <si>
    <t>Перелом костей голени,включая голеностопный сустав</t>
  </si>
  <si>
    <t>S82.0</t>
  </si>
  <si>
    <t>Перелом надколенника</t>
  </si>
  <si>
    <t>S82.1</t>
  </si>
  <si>
    <t>Перелом проксимального отдела большеберцовой кости</t>
  </si>
  <si>
    <t>S82.2</t>
  </si>
  <si>
    <t>Перелом тела [диафиза] большеберцовой кости</t>
  </si>
  <si>
    <t>S82.3</t>
  </si>
  <si>
    <t>Перелом дистального отдела большеберцовой кости</t>
  </si>
  <si>
    <t>S82.4</t>
  </si>
  <si>
    <t>Перелом только малоберцовой кости</t>
  </si>
  <si>
    <t>S82.5</t>
  </si>
  <si>
    <t>Перелом внутреней [медиальной] лодыжки</t>
  </si>
  <si>
    <t>S82.6</t>
  </si>
  <si>
    <t>Перелом наружной [латеральной] лодыжки</t>
  </si>
  <si>
    <t>S82.7</t>
  </si>
  <si>
    <t>Множественные переломы голени</t>
  </si>
  <si>
    <t>S82.8</t>
  </si>
  <si>
    <t>Переломы других отделов голени</t>
  </si>
  <si>
    <t>S82.9</t>
  </si>
  <si>
    <t>Перелом неуточненного отдела голени</t>
  </si>
  <si>
    <t>S83.</t>
  </si>
  <si>
    <t>Вывих,растяжение и перенапряж.капсульно-связ.аппарата коленного сустава</t>
  </si>
  <si>
    <t>S83.0</t>
  </si>
  <si>
    <t>Вывих надколенника</t>
  </si>
  <si>
    <t>S83.1</t>
  </si>
  <si>
    <t>Вывих коленного сустава</t>
  </si>
  <si>
    <t>S83.2</t>
  </si>
  <si>
    <t>Разрыв мениска свежий</t>
  </si>
  <si>
    <t>S83.3</t>
  </si>
  <si>
    <t>Повреждение суставного хряща коленного сустава свежее</t>
  </si>
  <si>
    <t>S83.4</t>
  </si>
  <si>
    <t>Растяж. и разрыв (внутр., наруж.) боков. связки колен. суст.</t>
  </si>
  <si>
    <t>S83.5</t>
  </si>
  <si>
    <t>Раст. и разрыв (зад.) (перед.) крестооб. связки колен. суст.</t>
  </si>
  <si>
    <t>S83.6</t>
  </si>
  <si>
    <t>Растяжение и разрыв др. и неут. элементов коленного сустава</t>
  </si>
  <si>
    <t>S83.7</t>
  </si>
  <si>
    <t>Травма нескольких структур коленного сустава</t>
  </si>
  <si>
    <t>S84.</t>
  </si>
  <si>
    <t>Травма нервов на уровне голени</t>
  </si>
  <si>
    <t>S84.0</t>
  </si>
  <si>
    <t>Травма большеберцового нерва на уровне голени</t>
  </si>
  <si>
    <t>S84.1</t>
  </si>
  <si>
    <t>Травма малоберцового нерва на уровне голени</t>
  </si>
  <si>
    <t>S84.2</t>
  </si>
  <si>
    <t>Травма кожного чувствительного нерва на уровне голени</t>
  </si>
  <si>
    <t>S84.7</t>
  </si>
  <si>
    <t>Травма нескольких нервов на уровне голени</t>
  </si>
  <si>
    <t>S84.8</t>
  </si>
  <si>
    <t>Травма других нервов на уровне голени</t>
  </si>
  <si>
    <t>S84.9</t>
  </si>
  <si>
    <t>Травма неуточненного нерва на уровне голени</t>
  </si>
  <si>
    <t>S85.</t>
  </si>
  <si>
    <t>Травма кровеносных сосудов на уровне голени</t>
  </si>
  <si>
    <t>S85.0</t>
  </si>
  <si>
    <t>Травма подколенной артерии</t>
  </si>
  <si>
    <t>S85.1</t>
  </si>
  <si>
    <t>Травма большеберцовой (задней) (передней) артерии</t>
  </si>
  <si>
    <t>S85.2</t>
  </si>
  <si>
    <t>Травма малоберцовой артерии</t>
  </si>
  <si>
    <t>S85.3</t>
  </si>
  <si>
    <t>Травма большой подкожной вены на уровне голени</t>
  </si>
  <si>
    <t>S85.4</t>
  </si>
  <si>
    <t>Травма малой подкожной вены на уровне голени</t>
  </si>
  <si>
    <t>S85.5</t>
  </si>
  <si>
    <t>Травма подколенной вены</t>
  </si>
  <si>
    <t>S85.7</t>
  </si>
  <si>
    <t>Травма нескольких кровеносных сосудов на уровне голени</t>
  </si>
  <si>
    <t>S85.8</t>
  </si>
  <si>
    <t>Травма других кровеносных сосудов на уровне голени</t>
  </si>
  <si>
    <t>S85.9</t>
  </si>
  <si>
    <t>Травма неуточненного кровеносного сосуда на уровне голени</t>
  </si>
  <si>
    <t>S86.</t>
  </si>
  <si>
    <t>Травма мышц и сухожилий на уровне голени</t>
  </si>
  <si>
    <t>S86.0</t>
  </si>
  <si>
    <t>Травма пяточного [ахиллова] сухожилия</t>
  </si>
  <si>
    <t>S86.1</t>
  </si>
  <si>
    <t>Тр. др. (их) мышцы (мышц) и сух.(ий) зад.мыш.груп.на ур.гол.</t>
  </si>
  <si>
    <t>S86.2</t>
  </si>
  <si>
    <t>Трав. мышцы (мышц) и сух. (ий) перед. мыш. груп. на ур. гол.</t>
  </si>
  <si>
    <t>S86.3</t>
  </si>
  <si>
    <t>Тр. мышцы (мышц) и сух. (ий) малобер. груп. мышц на ур. гол.</t>
  </si>
  <si>
    <t>S86.7</t>
  </si>
  <si>
    <t>Травма нескольких мышц и сухожилий на уровне голени</t>
  </si>
  <si>
    <t>S86.8</t>
  </si>
  <si>
    <t>Травма других мышц и сухожилий на уровне голени</t>
  </si>
  <si>
    <t>S86.9</t>
  </si>
  <si>
    <t>Травма неуточненных мышц и сухожилий на уровне голени</t>
  </si>
  <si>
    <t>S87.</t>
  </si>
  <si>
    <t>Размозжение голени</t>
  </si>
  <si>
    <t>S87.0</t>
  </si>
  <si>
    <t>Размозжение коленного сустава</t>
  </si>
  <si>
    <t>S87.8</t>
  </si>
  <si>
    <t>Размозжение другой и неуточненной части голени</t>
  </si>
  <si>
    <t>S88.</t>
  </si>
  <si>
    <t>Травматическая ампутация голени</t>
  </si>
  <si>
    <t>S88.0</t>
  </si>
  <si>
    <t>Травматическая ампутация на уровне коленного сустава</t>
  </si>
  <si>
    <t>S88.1</t>
  </si>
  <si>
    <t>Травматич. ампут. на ур. между колен. и голеностоп. суст.</t>
  </si>
  <si>
    <t>S88.9</t>
  </si>
  <si>
    <t>Травматическая ампутация голени на неуточненном уровне</t>
  </si>
  <si>
    <t>S89.</t>
  </si>
  <si>
    <t>Др. и неуточ. травмы голени</t>
  </si>
  <si>
    <t>S89.7</t>
  </si>
  <si>
    <t>Множественные травмы голени</t>
  </si>
  <si>
    <t>S89.8</t>
  </si>
  <si>
    <t>Другие уточненные травмы голени</t>
  </si>
  <si>
    <t>S89.9</t>
  </si>
  <si>
    <t>Травма голени неуточненная</t>
  </si>
  <si>
    <t>S90.</t>
  </si>
  <si>
    <t>Поверхностная травма области голеностопного сустава и стопы</t>
  </si>
  <si>
    <t>S90.0</t>
  </si>
  <si>
    <t>Ушиб голеностопного сустава</t>
  </si>
  <si>
    <t>S90.1</t>
  </si>
  <si>
    <t>Ушиб пальца(ев) стопы без повреждения ногтевой пластинки</t>
  </si>
  <si>
    <t>S90.2</t>
  </si>
  <si>
    <t>Ушиб пальца(ев) стопы с повреждением ногтевой пластинки</t>
  </si>
  <si>
    <t>S90.3</t>
  </si>
  <si>
    <t>Ушиб другой и неуточненной части стопы</t>
  </si>
  <si>
    <t>S90.7</t>
  </si>
  <si>
    <t>Множеств.поверхностные травмы голеностопного сустава и стопы</t>
  </si>
  <si>
    <t>S90.8</t>
  </si>
  <si>
    <t>Другие поверхностные травмы голеностопного сустава и стопы</t>
  </si>
  <si>
    <t>S90.9</t>
  </si>
  <si>
    <t>Поверхност. травма голеностопного сустава и стопы неуточн.</t>
  </si>
  <si>
    <t>S91.</t>
  </si>
  <si>
    <t>Открытая рана лодыжки и стопы</t>
  </si>
  <si>
    <t>S91.0</t>
  </si>
  <si>
    <t>Открытая рана области голеностопного сустава</t>
  </si>
  <si>
    <t>S91.1</t>
  </si>
  <si>
    <t>Откр. рана пальца (ев) стопы без поврежд. ногтевой пластинки</t>
  </si>
  <si>
    <t>S91.2</t>
  </si>
  <si>
    <t>Откр. рана пальца (ев) стопы с поврежден. ногтевой пластинки</t>
  </si>
  <si>
    <t>S91.3</t>
  </si>
  <si>
    <t>Открытая рана других частей стопы</t>
  </si>
  <si>
    <t>S91.7</t>
  </si>
  <si>
    <t>Множественные открытые раны голеностопного сустава и стопы</t>
  </si>
  <si>
    <t>S92.</t>
  </si>
  <si>
    <t>Перелом стопы,исключая перелом лодыжки</t>
  </si>
  <si>
    <t>S92.0</t>
  </si>
  <si>
    <t>Перелом пяточной кости</t>
  </si>
  <si>
    <t>S92.1</t>
  </si>
  <si>
    <t>Перелом таранной кости</t>
  </si>
  <si>
    <t>S92.2</t>
  </si>
  <si>
    <t>Перелом других костей предплюсны</t>
  </si>
  <si>
    <t>S92.3</t>
  </si>
  <si>
    <t>Перелом костей плюсны</t>
  </si>
  <si>
    <t>S92.4</t>
  </si>
  <si>
    <t>Перелом большого пальца стопы</t>
  </si>
  <si>
    <t>S92.5</t>
  </si>
  <si>
    <t>Перелом другого пальца стопы</t>
  </si>
  <si>
    <t>S92.7</t>
  </si>
  <si>
    <t>Множественные переломы стопы</t>
  </si>
  <si>
    <t>S92.9</t>
  </si>
  <si>
    <t>Перелом стопы неуточненный</t>
  </si>
  <si>
    <t>S93.</t>
  </si>
  <si>
    <t>Вывихи,растяжения и перенапряж.капсульн.-связ.аппарата лодыжки и стопы</t>
  </si>
  <si>
    <t>S93.0</t>
  </si>
  <si>
    <t>Вывих голеностопного сустава</t>
  </si>
  <si>
    <t>S93.1</t>
  </si>
  <si>
    <t>Вывих пальца (ев) стопы</t>
  </si>
  <si>
    <t>S93.2</t>
  </si>
  <si>
    <t>Разрыв связок на уровне голеностопного сустава и стопы</t>
  </si>
  <si>
    <t>S93.3</t>
  </si>
  <si>
    <t>Вывих другой и неуточненной части стопы</t>
  </si>
  <si>
    <t>S93.4</t>
  </si>
  <si>
    <t>Растяжение и повреждение связок голеностопного сустава</t>
  </si>
  <si>
    <t>S93.5</t>
  </si>
  <si>
    <t>Растяж. и повреж. капсульно-связоч. аппар. пальца (ев) стопы</t>
  </si>
  <si>
    <t>S93.6</t>
  </si>
  <si>
    <t>Растяж. и повр. капсул.-связоч. апп. др. и неут. суст. стопы</t>
  </si>
  <si>
    <t>S94.</t>
  </si>
  <si>
    <t>Травма нервов на уровне лодыжки и стопы</t>
  </si>
  <si>
    <t>S94.0</t>
  </si>
  <si>
    <t>Травма наружного [латерального] подошвенного нерва</t>
  </si>
  <si>
    <t>S94.1</t>
  </si>
  <si>
    <t>Травма внутреннего [медиального] подошвенного нерва</t>
  </si>
  <si>
    <t>S94.2</t>
  </si>
  <si>
    <t>Трав. глуб. малоберц. нерва на уровне голен. суст. и стопы</t>
  </si>
  <si>
    <t>S94.3</t>
  </si>
  <si>
    <t>Трав. кожного чувств. нерва на ур. голеност. сустава и стопы</t>
  </si>
  <si>
    <t>S94.7</t>
  </si>
  <si>
    <t>Травма неск. нервов на уровне голеностопного сустава и стопы</t>
  </si>
  <si>
    <t>S94.8</t>
  </si>
  <si>
    <t>Травма др. нервов на уровне голеностопного сустава и стопы</t>
  </si>
  <si>
    <t>S94.9</t>
  </si>
  <si>
    <t>Травма неут. нерва на уровне голеностопного сустава и стопы</t>
  </si>
  <si>
    <t>S95.</t>
  </si>
  <si>
    <t>Травма кровеносных сосудов на уровне лодыжки и стопы</t>
  </si>
  <si>
    <t>S95.0</t>
  </si>
  <si>
    <t>Травма тыльной [дорзальной] артерии стопы</t>
  </si>
  <si>
    <t>S95.1</t>
  </si>
  <si>
    <t>Травма подошвенной артерии стопы</t>
  </si>
  <si>
    <t>S95.2</t>
  </si>
  <si>
    <t>Травма тыльной [дорзальной] вены стопы</t>
  </si>
  <si>
    <t>S95.7</t>
  </si>
  <si>
    <t>Травма неск. кровен. сосуд. на ур. голеност. сустава и стопы</t>
  </si>
  <si>
    <t>S95.8</t>
  </si>
  <si>
    <t>Трав. др. кровенос. сосуд. на ур. голеност. сустава и стопы</t>
  </si>
  <si>
    <t>S95.9</t>
  </si>
  <si>
    <t>Травма неут. кровенос. сосуд. на ур. голенос. суст. и стопы</t>
  </si>
  <si>
    <t>S96.</t>
  </si>
  <si>
    <t>Травма мышцы и сухожилия на уровне лодыжки и стопы</t>
  </si>
  <si>
    <t>S96.0</t>
  </si>
  <si>
    <t>Тр. длин. сгиб. паль. и его сух. на ур. голен. суст. и стопы</t>
  </si>
  <si>
    <t>S96.1</t>
  </si>
  <si>
    <t>Тр. длин. разгиб. пал. и его сух. на ур. голен. суст., стопы</t>
  </si>
  <si>
    <t>S96.2</t>
  </si>
  <si>
    <t>Травма собст. мышцы и сухож. на ур. голеностоп. суст., стопы</t>
  </si>
  <si>
    <t>S96.7</t>
  </si>
  <si>
    <t>Травма неск. мышц и сух. на уровне голеност. сустава и стопы</t>
  </si>
  <si>
    <t>S96.8</t>
  </si>
  <si>
    <t>Травма др. мышцы и сух. на уровне голеност. сустава и стопы</t>
  </si>
  <si>
    <t>S96.9</t>
  </si>
  <si>
    <t>Травма неут. мышц и сухож. на уровне голеност. суст. и стопы</t>
  </si>
  <si>
    <t>S97.</t>
  </si>
  <si>
    <t>Размозжение лодыжки и стопы</t>
  </si>
  <si>
    <t>S97.0</t>
  </si>
  <si>
    <t>Размозжение голеностопного сустава</t>
  </si>
  <si>
    <t>S97.1</t>
  </si>
  <si>
    <t>Размозжение пальца (ев) стопы</t>
  </si>
  <si>
    <t>S97.8</t>
  </si>
  <si>
    <t>Размозжение других отделов голеностопного сустава и стопы</t>
  </si>
  <si>
    <t>S98.</t>
  </si>
  <si>
    <t>Травматическая ампутация на уровне лодыжки и стопы</t>
  </si>
  <si>
    <t>S98.0</t>
  </si>
  <si>
    <t>Травматич. ампутация стопы на уровне голеностопного сустава</t>
  </si>
  <si>
    <t>S98.1</t>
  </si>
  <si>
    <t>Травматическая ампутация одного пальца стопы</t>
  </si>
  <si>
    <t>S98.2</t>
  </si>
  <si>
    <t>Травматическая ампутация двух и более пальцев стопы</t>
  </si>
  <si>
    <t>S98.3</t>
  </si>
  <si>
    <t>Травматическая ампутация других частей стопы</t>
  </si>
  <si>
    <t>S98.4</t>
  </si>
  <si>
    <t>Травматическая ампутация стопы на неуточненном уровне</t>
  </si>
  <si>
    <t>S99.</t>
  </si>
  <si>
    <t>Др. и неуточ. травмы лодыжки и стопы</t>
  </si>
  <si>
    <t>S99.7</t>
  </si>
  <si>
    <t>Множественные травмы голеностопного сустава и стопы</t>
  </si>
  <si>
    <t>S99.8</t>
  </si>
  <si>
    <t>Другие уточненные травмы голеностопного сустава и стопы</t>
  </si>
  <si>
    <t>S99.9</t>
  </si>
  <si>
    <t>Травма голеностопного сустава и стопы неуточненная</t>
  </si>
  <si>
    <t>T00.</t>
  </si>
  <si>
    <t>Поверхностные травмы,захватывающие несколько обл. тела</t>
  </si>
  <si>
    <t>T00.0</t>
  </si>
  <si>
    <t>Поверхностные травмы шеи</t>
  </si>
  <si>
    <t>T00.1</t>
  </si>
  <si>
    <t>Повер. травмы груд. клетки,  живота, ниж. части спины и таза</t>
  </si>
  <si>
    <t>T00.2</t>
  </si>
  <si>
    <t>Поверхн. травмы нескольких областей верхней конечности (ей)</t>
  </si>
  <si>
    <t>T00.3</t>
  </si>
  <si>
    <t>Поверхн. травмы нескольких облас. нижней (их) конечнос. (ей)</t>
  </si>
  <si>
    <t>T00.6</t>
  </si>
  <si>
    <t>Поверхн. травмы неск. обл. верхней (их) и нижней (их) конеч.</t>
  </si>
  <si>
    <t>T00.8</t>
  </si>
  <si>
    <t>Др. сочет. поверхн. травм, захватывающих несколько обл. тела</t>
  </si>
  <si>
    <t>T00.9</t>
  </si>
  <si>
    <t>Множественные поверхностные травмы неуточненные</t>
  </si>
  <si>
    <t>T01.</t>
  </si>
  <si>
    <t>Открытые раны,захватывающие несколько обл. тела</t>
  </si>
  <si>
    <t>T01.0</t>
  </si>
  <si>
    <t>Открытые раны головы и шеи</t>
  </si>
  <si>
    <t>T01.1</t>
  </si>
  <si>
    <t>Открытые раны груд. клетки, живота, нижней час. спины и таза</t>
  </si>
  <si>
    <t>T01.2</t>
  </si>
  <si>
    <t>Открытые раны нескольких облас. верхней (их) конечности (ей)</t>
  </si>
  <si>
    <t>T01.3</t>
  </si>
  <si>
    <t>Открытые раны нескольких областей нижней (их) конечнос. (ей)</t>
  </si>
  <si>
    <t>T01.6</t>
  </si>
  <si>
    <t>Открытые раны неск. обл. верхней (их) и нижней (их) конечн.</t>
  </si>
  <si>
    <t>T01.8</t>
  </si>
  <si>
    <t>Др. сочетания открыт. ран, захватывающих несколько обл. тела</t>
  </si>
  <si>
    <t>T01.9</t>
  </si>
  <si>
    <t>Множественные открытые раны неуточненные</t>
  </si>
  <si>
    <t>T02.</t>
  </si>
  <si>
    <t>Переломы,захватывающие несколько обл. тела</t>
  </si>
  <si>
    <t>T02.0</t>
  </si>
  <si>
    <t>Переломы в области головы и шеи</t>
  </si>
  <si>
    <t>T02.1</t>
  </si>
  <si>
    <t>Переломы в области грудной клетки, нижней части спины и таза</t>
  </si>
  <si>
    <t>T02.2</t>
  </si>
  <si>
    <t>Переломы, захватывающие неск. обл. одной верхней конечности</t>
  </si>
  <si>
    <t>T02.3</t>
  </si>
  <si>
    <t>Переломы, захватывающие неск. обл. одной нижней конечности</t>
  </si>
  <si>
    <t>T02.4</t>
  </si>
  <si>
    <t>Переломы, захватывающие неск. обл. обеих верх. конечностей</t>
  </si>
  <si>
    <t>T02.5</t>
  </si>
  <si>
    <t>Переломы, захватывающие неск. обл. обеих ниж. конечностей</t>
  </si>
  <si>
    <t>T02.6</t>
  </si>
  <si>
    <t>Перел., захват. неск. обл. верх. (их) и ниж. (их) конечност.</t>
  </si>
  <si>
    <t>T02.7</t>
  </si>
  <si>
    <t>Перел., захват. груд. клетку, ниж. часть спины, таз и конеч.</t>
  </si>
  <si>
    <t>T02.8</t>
  </si>
  <si>
    <t>Др. сочет. переломов, захватывающих несколько областей тела</t>
  </si>
  <si>
    <t>T02.9</t>
  </si>
  <si>
    <t>Множественные переломы неуточненные</t>
  </si>
  <si>
    <t>T03.</t>
  </si>
  <si>
    <t>Вывихи,растяжения и перенапр.капсульн.-связ.аппарата суставов обл.головы и тела</t>
  </si>
  <si>
    <t>T03.0</t>
  </si>
  <si>
    <t>Выв., растяж. и повр. капс.-связ. ап. суст.,захв.обл.гол.с о</t>
  </si>
  <si>
    <t>T03.1</t>
  </si>
  <si>
    <t>Выв., раст. и повр. капс.-связ. ап. суст. груд. клет.,ниж.ча</t>
  </si>
  <si>
    <t>T03.2</t>
  </si>
  <si>
    <t>Выв, растяж. и повр. капс.-связ. апп. суст. неск. обл. верх.</t>
  </si>
  <si>
    <t>T03.3</t>
  </si>
  <si>
    <t>Выв., раст. и повр. капс.-связ. апп. суст. неск. обл. ниж.</t>
  </si>
  <si>
    <t>T03.4</t>
  </si>
  <si>
    <t>Выв., растяж. и повр. капс.-связ. апп. суст. неск. обл. вер.</t>
  </si>
  <si>
    <t>T03.8</t>
  </si>
  <si>
    <t>Др. сочет. выв., растяж. и повр. капс.-связ. ап. суст. неск</t>
  </si>
  <si>
    <t>T03.9</t>
  </si>
  <si>
    <t>Множ. вывихи, растяж. и повр. капс.-связ. ап-та суст. неут.</t>
  </si>
  <si>
    <t>T04.</t>
  </si>
  <si>
    <t>Размозжения,захватывающие несколько обл. тела</t>
  </si>
  <si>
    <t>T04.0</t>
  </si>
  <si>
    <t>Размозжение головы и шеи</t>
  </si>
  <si>
    <t>T04.1</t>
  </si>
  <si>
    <t>Размозж. груд. клетки, обл.живота, нижней части спины и таза</t>
  </si>
  <si>
    <t>T04.2</t>
  </si>
  <si>
    <t>Размозжение нескольких областей верхней (их) конечности (ей)</t>
  </si>
  <si>
    <t>T04.3</t>
  </si>
  <si>
    <t>Размозжение нескольких областей нижней (их) конечности (ей)</t>
  </si>
  <si>
    <t>T04.4</t>
  </si>
  <si>
    <t>Размозж. неск. областей верхней (их) и нижней (их) конечнос.</t>
  </si>
  <si>
    <t>T04.7</t>
  </si>
  <si>
    <t>Разм. груд. клетки, живота, ниж. части спины, таза и конечн.</t>
  </si>
  <si>
    <t>T04.8</t>
  </si>
  <si>
    <t>Другие сочетания размозжений,захватывающих неск. обл. тела</t>
  </si>
  <si>
    <t>T04.9</t>
  </si>
  <si>
    <t>Множественные размозжения неуточненные</t>
  </si>
  <si>
    <t>T05.</t>
  </si>
  <si>
    <t>Травматические ампутации,захватывающие несколько обл. тела</t>
  </si>
  <si>
    <t>T05.0</t>
  </si>
  <si>
    <t>Травматическая ампутация обеих кистей</t>
  </si>
  <si>
    <t>T05.1</t>
  </si>
  <si>
    <t>Тр. амп. кисти од. руки в соч.с амп.др.руки на люб.ур.,кроме</t>
  </si>
  <si>
    <t>T05.2</t>
  </si>
  <si>
    <t>Травматическая ампутация обеих рук на любом уровне</t>
  </si>
  <si>
    <t>T05.3</t>
  </si>
  <si>
    <t>Травматическая ампутация обеих стоп</t>
  </si>
  <si>
    <t>T05.4</t>
  </si>
  <si>
    <t>Тр. амп. од. стопы в соч. с амп. др.ноги на люб.ур.,кр. стоп</t>
  </si>
  <si>
    <t>T05.5</t>
  </si>
  <si>
    <t>Травм. ампутация обеих нижних конечностей на любом уровне</t>
  </si>
  <si>
    <t>T05.6</t>
  </si>
  <si>
    <t>Тр. ампут. верх. и ниж. конеч., любая комб. [любых уровней]</t>
  </si>
  <si>
    <t>T05.8</t>
  </si>
  <si>
    <t>Тр. ампутации, захватывающие др. обл. тела в разн. комбинац.</t>
  </si>
  <si>
    <t>T05.9</t>
  </si>
  <si>
    <t>Множественные травматические ампутации неуточненные</t>
  </si>
  <si>
    <t>T06.</t>
  </si>
  <si>
    <t>Др.травмы,захватывающие несколько обл. тела,не клас. в др. рубр.</t>
  </si>
  <si>
    <t>T06.0</t>
  </si>
  <si>
    <t>Тр. гол. моз. и череп. нерв. в соч. с трав. спин. моз. и др.</t>
  </si>
  <si>
    <t>T06.1</t>
  </si>
  <si>
    <t>Тр. нерв. и спин. мозга с вовлеч. неск. других областей тела</t>
  </si>
  <si>
    <t>T06.2</t>
  </si>
  <si>
    <t>Травмы нервов с вовлечением нескольких областей тела</t>
  </si>
  <si>
    <t>T06.3</t>
  </si>
  <si>
    <t>Травмы кровеносных сосуд. с вовлечением нескольких обл. тела</t>
  </si>
  <si>
    <t>T06.4</t>
  </si>
  <si>
    <t>Травмы мышц и сухожилий с вовлечением нескольких обл. тела</t>
  </si>
  <si>
    <t>T06.5</t>
  </si>
  <si>
    <t>Тр. орг. груд. клет. в соч. с трав. орг. брюш. полос. и таза</t>
  </si>
  <si>
    <t>T06.8</t>
  </si>
  <si>
    <t>Другие уточненные травмы с вовлечением неск. областей тела</t>
  </si>
  <si>
    <t>T07.</t>
  </si>
  <si>
    <t>Множественные травмы неуточненные</t>
  </si>
  <si>
    <t>T08.</t>
  </si>
  <si>
    <t>Перелом позвоночника на неуточненном уровне</t>
  </si>
  <si>
    <t>T08.0</t>
  </si>
  <si>
    <t>Перелом позвоночника на неуточненном уровне закрытый</t>
  </si>
  <si>
    <t>T08.1</t>
  </si>
  <si>
    <t>Перелом позвоночника на неуточненном уровне открытый</t>
  </si>
  <si>
    <t>T09.</t>
  </si>
  <si>
    <t>Др. травмы позвоночника и туловища на неуточ. уровне</t>
  </si>
  <si>
    <t>T09.0</t>
  </si>
  <si>
    <t>Поверхностные травмы туловища на неуточненном уровне</t>
  </si>
  <si>
    <t>T09.1</t>
  </si>
  <si>
    <t>Открытая рана туловища на неуточненном уровне</t>
  </si>
  <si>
    <t>T09.2</t>
  </si>
  <si>
    <t>Выв, растяж. и повр. капс.-связ. ап. суст. на неут. ур. тул.</t>
  </si>
  <si>
    <t>T09.3</t>
  </si>
  <si>
    <t>Травма спинного мозга на неуточненном уровне</t>
  </si>
  <si>
    <t>T09.4</t>
  </si>
  <si>
    <t>Трав. неут. нерв., корешка спин. нерва и нерв. сплет. тулов.</t>
  </si>
  <si>
    <t>T09.5</t>
  </si>
  <si>
    <t>Травма неуточненных мышцы и сухожилия туловища</t>
  </si>
  <si>
    <t>T09.6</t>
  </si>
  <si>
    <t>Травматическая ампутация туловища на неуточненном уровне</t>
  </si>
  <si>
    <t>T09.8</t>
  </si>
  <si>
    <t>Другие уточненные травмы туловища на неуточненном уровне</t>
  </si>
  <si>
    <t>T09.9</t>
  </si>
  <si>
    <t>Неуточненная травма туловища на неуточненном уровне</t>
  </si>
  <si>
    <t>T10.</t>
  </si>
  <si>
    <t>Перелом верхней конечности на неуточненном уровне</t>
  </si>
  <si>
    <t>T10.0</t>
  </si>
  <si>
    <t>Перелом верхней конечности на неуточненном уровне закрытый</t>
  </si>
  <si>
    <t>T10.1</t>
  </si>
  <si>
    <t>Перелом верхней конечности на неуточненном уровне открытый</t>
  </si>
  <si>
    <t>T11.</t>
  </si>
  <si>
    <t>Др. травмы верхней конечности на неуточ. уровне</t>
  </si>
  <si>
    <t>T11.0</t>
  </si>
  <si>
    <t>Поверхностная травма верхней конечности на неуточ. уровне</t>
  </si>
  <si>
    <t>T11.1</t>
  </si>
  <si>
    <t>Открытая рана верхней конечности на неуточненном уровне</t>
  </si>
  <si>
    <t>T11.2</t>
  </si>
  <si>
    <t>Выв, растяж., деф. неут. суст. и связки верх. конеч. на неу</t>
  </si>
  <si>
    <t>T11.3</t>
  </si>
  <si>
    <t>Травма неуточ. нерва верх. конечности на неуточненном уровне</t>
  </si>
  <si>
    <t>T11.4</t>
  </si>
  <si>
    <t>Травма неуточн. кровенос. сосуда верх. конечн. на неут. ур.</t>
  </si>
  <si>
    <t>T11.5</t>
  </si>
  <si>
    <t>Травма неуточн. мышц и сухожилия верх. конеч. на неуточ. ур.</t>
  </si>
  <si>
    <t>T11.6</t>
  </si>
  <si>
    <t>Травм. ампутация верхней конечности на неуточненном уровне</t>
  </si>
  <si>
    <t>T11.8</t>
  </si>
  <si>
    <t>Другие уточн. травмы верх. конечн. на неуточненном уровне</t>
  </si>
  <si>
    <t>T11.9</t>
  </si>
  <si>
    <t>Неуточненная травма верх. конечности на неуточненном уровне</t>
  </si>
  <si>
    <t>T12.</t>
  </si>
  <si>
    <t>Перелом нижней конечности на неуточненном уровне</t>
  </si>
  <si>
    <t>T12.0</t>
  </si>
  <si>
    <t>Перелом нижней конечности на неуточненном уровне закрытый</t>
  </si>
  <si>
    <t>T12.1</t>
  </si>
  <si>
    <t>Перелом нижней конечности на неуточненном уровне открытый</t>
  </si>
  <si>
    <t>T13.</t>
  </si>
  <si>
    <t>Др. травмы нижней конечн. на неуточ. уровне</t>
  </si>
  <si>
    <t>T13.0</t>
  </si>
  <si>
    <t>Поверхностная травма ниж. конечности на неуточненном уровне</t>
  </si>
  <si>
    <t>T13.1</t>
  </si>
  <si>
    <t>Открытая рана нижней конечности на неуточненном уровне</t>
  </si>
  <si>
    <t>T13.2</t>
  </si>
  <si>
    <t>Выв, растяж. и повр. капс.-связ. ап-та неут. суст. ниж. коне</t>
  </si>
  <si>
    <t>T13.3</t>
  </si>
  <si>
    <t>Травма неуточ. нерва ниж. конечности на неуточненном уровне</t>
  </si>
  <si>
    <t>T13.4</t>
  </si>
  <si>
    <t>Травма неуточ. кровенос. сосуда ниж. конеч. на неут. уровне</t>
  </si>
  <si>
    <t>T13.5</t>
  </si>
  <si>
    <t>Травма неуточ. мышц и сухожилия ниж. конеч. на неут. уровне</t>
  </si>
  <si>
    <t>T13.6</t>
  </si>
  <si>
    <t>Травм. ампутация ниж. конечности на неуточненном уровне</t>
  </si>
  <si>
    <t>T13.8</t>
  </si>
  <si>
    <t>Др. уточненные травмы ниж. конечности на неуточненном уровне</t>
  </si>
  <si>
    <t>T13.9</t>
  </si>
  <si>
    <t>Неуточненная травма нижней конечности на неуточненном уровне</t>
  </si>
  <si>
    <t>T14.</t>
  </si>
  <si>
    <t>Травма неуточ. локализации</t>
  </si>
  <si>
    <t>T14.0</t>
  </si>
  <si>
    <t>Поверхностная травма неуточненной области тела</t>
  </si>
  <si>
    <t>T14.1</t>
  </si>
  <si>
    <t>Открытая рана неуточненной области тела</t>
  </si>
  <si>
    <t>T14.2</t>
  </si>
  <si>
    <t>Перелом в неуточненной области тела</t>
  </si>
  <si>
    <t>T14.3</t>
  </si>
  <si>
    <t>Вывих, растяж. и повр. капс.-связ. ап. суст. неут. обл. тела</t>
  </si>
  <si>
    <t>T14.4</t>
  </si>
  <si>
    <t>Травма нерва (нервов) неуточненной области тела</t>
  </si>
  <si>
    <t>T14.5</t>
  </si>
  <si>
    <t>Поврежд. кровеносного (ых) сосуда (ов) неуточненной об. тела</t>
  </si>
  <si>
    <t>T14.6</t>
  </si>
  <si>
    <t>Травма мышц и сухожилий неуточненной области тела</t>
  </si>
  <si>
    <t>T14.7</t>
  </si>
  <si>
    <t>Размозжение и травматическая ампутация неуточненной об. тела</t>
  </si>
  <si>
    <t>T14.8</t>
  </si>
  <si>
    <t>Другие травмы неуточненной области тела</t>
  </si>
  <si>
    <t>T14.9</t>
  </si>
  <si>
    <t>Травма неуточненная</t>
  </si>
  <si>
    <t>T15.</t>
  </si>
  <si>
    <t>Инородное тело в наружной части глаза</t>
  </si>
  <si>
    <t>T15.0</t>
  </si>
  <si>
    <t>Инородное тело в роговице</t>
  </si>
  <si>
    <t>T15.1</t>
  </si>
  <si>
    <t>Инородное тело в конъюнктивальном мешке</t>
  </si>
  <si>
    <t>T15.8</t>
  </si>
  <si>
    <t>Инородное тело в другом или нескольких наружных частях глаза</t>
  </si>
  <si>
    <t>T15.9</t>
  </si>
  <si>
    <t>Инородное тело в неуточненной наружной части глаза</t>
  </si>
  <si>
    <t>T16.</t>
  </si>
  <si>
    <t>Инородное тело в ухе</t>
  </si>
  <si>
    <t>T17.</t>
  </si>
  <si>
    <t>Инородное тело в дыхательн. путях</t>
  </si>
  <si>
    <t>T17.0</t>
  </si>
  <si>
    <t>Инородное тело в носовом синусе</t>
  </si>
  <si>
    <t>T17.1</t>
  </si>
  <si>
    <t>Инородное тело в носовом ходе</t>
  </si>
  <si>
    <t>T17.2</t>
  </si>
  <si>
    <t>Инородное тело в глотке</t>
  </si>
  <si>
    <t>T17.3</t>
  </si>
  <si>
    <t>Инородное тело в гортани</t>
  </si>
  <si>
    <t>T17.4</t>
  </si>
  <si>
    <t>Инородное тело в трахее</t>
  </si>
  <si>
    <t>T17.5</t>
  </si>
  <si>
    <t>Инородное тело в бронхе</t>
  </si>
  <si>
    <t>T17.8</t>
  </si>
  <si>
    <t>Инородное тело в другом или неск. отделах дыхательных путей</t>
  </si>
  <si>
    <t>T17.9</t>
  </si>
  <si>
    <t>Инородное тело в неуточненной части дыхательных путей</t>
  </si>
  <si>
    <t>T18.</t>
  </si>
  <si>
    <t>Инородное тело в пищеварительном тракте</t>
  </si>
  <si>
    <t>T18.0</t>
  </si>
  <si>
    <t>Инородное тело во рту</t>
  </si>
  <si>
    <t>T18.1</t>
  </si>
  <si>
    <t>Инородное тело в пищеводе</t>
  </si>
  <si>
    <t>T18.2</t>
  </si>
  <si>
    <t>Инородное тело в желудке</t>
  </si>
  <si>
    <t>T18.3</t>
  </si>
  <si>
    <t>Инородное тело в тонком кишечнике</t>
  </si>
  <si>
    <t>T18.4</t>
  </si>
  <si>
    <t>Инородное тело в ободочной кишке</t>
  </si>
  <si>
    <t>T18.5</t>
  </si>
  <si>
    <t>Инородное тело в заднем проходе и прямой кишке</t>
  </si>
  <si>
    <t>T18.8</t>
  </si>
  <si>
    <t>Инородное тело в др. или неск. отделах пищеварительн. тракта</t>
  </si>
  <si>
    <t>T18.9</t>
  </si>
  <si>
    <t>Инородное тело в неуточненной части пищеварительного тракта</t>
  </si>
  <si>
    <t>T19.</t>
  </si>
  <si>
    <t>Инородное тело в мочеполовых путях</t>
  </si>
  <si>
    <t>T19.0</t>
  </si>
  <si>
    <t>Инородное тело в мочеиспускательном канале</t>
  </si>
  <si>
    <t>T19.1</t>
  </si>
  <si>
    <t>Инородное тело в мочевом пузыре</t>
  </si>
  <si>
    <t>T19.2</t>
  </si>
  <si>
    <t>Инородное тело в вульве и влагалище</t>
  </si>
  <si>
    <t>T19.3</t>
  </si>
  <si>
    <t>Инородное тело в мочеточнике (любой части)</t>
  </si>
  <si>
    <t>T19.8</t>
  </si>
  <si>
    <t>Инородное тело в другом или неск. отделах мочеполовых путей</t>
  </si>
  <si>
    <t>T19.9</t>
  </si>
  <si>
    <t>Инородное тело в неуточненной части мочеполовых путей</t>
  </si>
  <si>
    <t>T20.</t>
  </si>
  <si>
    <t>Термические и химические ожоги головы и шеи</t>
  </si>
  <si>
    <t>T20.0</t>
  </si>
  <si>
    <t>Термические ожог головы и шеи неуточненной степени</t>
  </si>
  <si>
    <t>T20.1</t>
  </si>
  <si>
    <t>Термические ожог головы и шеи первой степени</t>
  </si>
  <si>
    <t>T20.2</t>
  </si>
  <si>
    <t>Термический ожог головы и шеи второй степени</t>
  </si>
  <si>
    <t>T20.3</t>
  </si>
  <si>
    <t>Термический ожог головы и шеи третьей степени</t>
  </si>
  <si>
    <t>T20.4</t>
  </si>
  <si>
    <t>Химический ожог головы и шеи неуточненной степени</t>
  </si>
  <si>
    <t>T20.5</t>
  </si>
  <si>
    <t>Химический ожог головы и шеи первой степени</t>
  </si>
  <si>
    <t>T20.6</t>
  </si>
  <si>
    <t>Химический ожог головы и шеи второй степени</t>
  </si>
  <si>
    <t>T20.7</t>
  </si>
  <si>
    <t>Химический ожог головы и шеи третьей степени</t>
  </si>
  <si>
    <t>T21.</t>
  </si>
  <si>
    <t>Термические и химические ожоги туловища</t>
  </si>
  <si>
    <t>T21.0</t>
  </si>
  <si>
    <t>Термический ожог туловища неуточненной степени</t>
  </si>
  <si>
    <t>T21.1</t>
  </si>
  <si>
    <t>Термический ожог туловища первой степени</t>
  </si>
  <si>
    <t>T21.2</t>
  </si>
  <si>
    <t>Термический ожог туловища второй степени</t>
  </si>
  <si>
    <t>T21.3</t>
  </si>
  <si>
    <t>Термический ожог туловища третьей степени</t>
  </si>
  <si>
    <t>T21.4</t>
  </si>
  <si>
    <t>Химический ожог туловища неуточненной степени</t>
  </si>
  <si>
    <t>T21.5</t>
  </si>
  <si>
    <t>Химический ожог туловища первой степени</t>
  </si>
  <si>
    <t>T21.6</t>
  </si>
  <si>
    <t>Химический ожог туловища второй степени</t>
  </si>
  <si>
    <t>T21.7</t>
  </si>
  <si>
    <t>Химический ожог туловища третьей степени</t>
  </si>
  <si>
    <t>T22.</t>
  </si>
  <si>
    <t>Термические и химич.ожеги обл.плеч.пояса и верхн.конечн.,искл.запястье и кисть</t>
  </si>
  <si>
    <t>T22.0</t>
  </si>
  <si>
    <t>Терм. ожог об. плеч. поя. и верх. кон., искл. запяс. и кисть</t>
  </si>
  <si>
    <t>T22.1</t>
  </si>
  <si>
    <t>Терм. ожог об. плеч. пояса и верх. кон., искл. зап. и кисть</t>
  </si>
  <si>
    <t>T22.2</t>
  </si>
  <si>
    <t>Тер. ожог об .плеч. пояса и верх. конеч., искл. зап. и кисть</t>
  </si>
  <si>
    <t>T22.3</t>
  </si>
  <si>
    <t>Терм. ожог обл. плеч. пояса и верх. кон., искл. зап. и кисть</t>
  </si>
  <si>
    <t>T22.4</t>
  </si>
  <si>
    <t>Хим. ожог обл. плеч. пояса и верх. кон., искл. зап. и кисть,</t>
  </si>
  <si>
    <t>T22.5</t>
  </si>
  <si>
    <t>Хим .ожог об. плеч. пояса и верх. кон., искл. зап. и кисть,</t>
  </si>
  <si>
    <t>T22.6</t>
  </si>
  <si>
    <t>Хим. ожог обл. плеч. пояса и верх. кон.,искл. зап. и кисть,</t>
  </si>
  <si>
    <t>T22.7</t>
  </si>
  <si>
    <t>T23.</t>
  </si>
  <si>
    <t>Термические и химические ожоги запястья и кисти</t>
  </si>
  <si>
    <t>T23.0</t>
  </si>
  <si>
    <t>Термический ожог запястья и кисти неуточненной степени</t>
  </si>
  <si>
    <t>T23.1</t>
  </si>
  <si>
    <t>Термический ожог запястья и кисти первой степени</t>
  </si>
  <si>
    <t>T23.2</t>
  </si>
  <si>
    <t>Термический ожог запястья и кисти второй степени</t>
  </si>
  <si>
    <t>T23.3</t>
  </si>
  <si>
    <t>Термический ожог запястья и кисти третьей степени</t>
  </si>
  <si>
    <t>T23.4</t>
  </si>
  <si>
    <t>Химический ожог запястья и кисти неуточненной степени</t>
  </si>
  <si>
    <t>T23.5</t>
  </si>
  <si>
    <t>Химический ожог запястья и кисти первой степени</t>
  </si>
  <si>
    <t>T23.6</t>
  </si>
  <si>
    <t>Химический ожог запястья и кисти второй степени</t>
  </si>
  <si>
    <t>T23.7</t>
  </si>
  <si>
    <t>Химический ожог запястья и кисти третьей степени</t>
  </si>
  <si>
    <t>T24.</t>
  </si>
  <si>
    <t>Термич.и химич.ожоги обл.тазобедр.суст.и нижн.конечн.,искл.лодыжку и стопу</t>
  </si>
  <si>
    <t>T24.0</t>
  </si>
  <si>
    <t>Тер. ожог обл. тазоб. суст. и ниж. кон., искл. голен. суст.</t>
  </si>
  <si>
    <t>T24.1</t>
  </si>
  <si>
    <t>T24.2</t>
  </si>
  <si>
    <t>Терм. ожог обл. тазоб. суст. и ниж. кон., искл. голен. суст.</t>
  </si>
  <si>
    <t>T24.3</t>
  </si>
  <si>
    <t>T24.4</t>
  </si>
  <si>
    <t>Хим. ожог обл. тазоб. суст. и ниж. кон., искл. голен. суст.</t>
  </si>
  <si>
    <t>T24.5</t>
  </si>
  <si>
    <t>T24.6</t>
  </si>
  <si>
    <t>Хим. ожог обл. тазоб. суст. и ниж. кон., искл. голенс. суст.</t>
  </si>
  <si>
    <t>T24.7</t>
  </si>
  <si>
    <t>T25.</t>
  </si>
  <si>
    <t>Термические и химические ожоги обл.голеностопн.сустава и стопы</t>
  </si>
  <si>
    <t>T25.0</t>
  </si>
  <si>
    <t>Терм. ожог обл. голен. сустава и стопы неуточненной степени</t>
  </si>
  <si>
    <t>T25.1</t>
  </si>
  <si>
    <t>Терм. ожог обл. голеностопн. сустава и стопы первой степени</t>
  </si>
  <si>
    <t>T25.2</t>
  </si>
  <si>
    <t>Терм. ожог обл. голеностопн. сустава и стопы второй степени</t>
  </si>
  <si>
    <t>T25.3</t>
  </si>
  <si>
    <t>Терм. ожог обл. голеностопн. сустава и стопы третьей степени</t>
  </si>
  <si>
    <t>T25.4</t>
  </si>
  <si>
    <t>Хим. ожог обл. голенос. сустава и стопы неуточненной степени</t>
  </si>
  <si>
    <t>T25.5</t>
  </si>
  <si>
    <t>Хим. ожог обл. голеностопного сустава и стопы первой степени</t>
  </si>
  <si>
    <t>T25.6</t>
  </si>
  <si>
    <t>Хим. ожог обл. голеностопного сустава и стопы второй степени</t>
  </si>
  <si>
    <t>T25.7</t>
  </si>
  <si>
    <t>Хим. ожог обл. голеностопн. сустава и стопы третьей степени</t>
  </si>
  <si>
    <t>T26.</t>
  </si>
  <si>
    <t>Термич.и химич.ожоги,огранич.обл.глаза и его придаточного аппарата</t>
  </si>
  <si>
    <t>T26.0</t>
  </si>
  <si>
    <t>Термический ожог века и окологлазничной области</t>
  </si>
  <si>
    <t>T26.1</t>
  </si>
  <si>
    <t>Термический ожог роговицы и конъюнктивального мешка</t>
  </si>
  <si>
    <t>T26.2</t>
  </si>
  <si>
    <t>Терм. ожог, ведущий к разрыву и разрушению глазного яблока</t>
  </si>
  <si>
    <t>T26.3</t>
  </si>
  <si>
    <t>Терм. ожог других частей глаза и его придаточного аппарата</t>
  </si>
  <si>
    <t>T26.4</t>
  </si>
  <si>
    <t>Тер. ожог глаза и его придат. ап-та неуточненной локализации</t>
  </si>
  <si>
    <t>T26.5</t>
  </si>
  <si>
    <t>Химический ожог века и окологлазничной области</t>
  </si>
  <si>
    <t>T26.6</t>
  </si>
  <si>
    <t>Химический ожог роговицы и конъюнктивального мешка</t>
  </si>
  <si>
    <t>T26.7</t>
  </si>
  <si>
    <t>Хим. ожог, ведущий к разрыву и разрушению глазного яблока</t>
  </si>
  <si>
    <t>T26.8</t>
  </si>
  <si>
    <t>Хим. ожог других частей глаза и его придаточного аппарата</t>
  </si>
  <si>
    <t>T26.9</t>
  </si>
  <si>
    <t>Хим. ожог глаза и его придат. аппарата неуточн. локализации</t>
  </si>
  <si>
    <t>T27.</t>
  </si>
  <si>
    <t>Термические и химич.ожоги дыхательн. путей</t>
  </si>
  <si>
    <t>T27.0</t>
  </si>
  <si>
    <t>Термический ожог гортани и трахеи</t>
  </si>
  <si>
    <t>T27.1</t>
  </si>
  <si>
    <t>Термический ожог гортани, трахеи и легкого</t>
  </si>
  <si>
    <t>T27.2</t>
  </si>
  <si>
    <t>Термический ожог других отделов дыхательных путей</t>
  </si>
  <si>
    <t>T27.3</t>
  </si>
  <si>
    <t>Термический ожог дыхательных путей неуточненной локализации</t>
  </si>
  <si>
    <t>T27.4</t>
  </si>
  <si>
    <t>Химический ожог гортани и трахеи</t>
  </si>
  <si>
    <t>T27.5</t>
  </si>
  <si>
    <t>Химический ожог гортани, трахеи и легкого</t>
  </si>
  <si>
    <t>T27.6</t>
  </si>
  <si>
    <t>Химический ожог других отделов дыхательных путей</t>
  </si>
  <si>
    <t>T27.7</t>
  </si>
  <si>
    <t>Химический ожог дыхательных путей неуточненной локализации</t>
  </si>
  <si>
    <t>T28.</t>
  </si>
  <si>
    <t>Термич.ихимич.ожоги др. внутренних орг.</t>
  </si>
  <si>
    <t>T28.0</t>
  </si>
  <si>
    <t>Термический ожог рта и глотки</t>
  </si>
  <si>
    <t>T28.1</t>
  </si>
  <si>
    <t>Термический ожог пищевода</t>
  </si>
  <si>
    <t>T28.2</t>
  </si>
  <si>
    <t>Термический ожог других отделов пищеварительного тракта</t>
  </si>
  <si>
    <t>T28.3</t>
  </si>
  <si>
    <t>Термический ожог внутренних мочеполовых органов</t>
  </si>
  <si>
    <t>T28.4</t>
  </si>
  <si>
    <t>Термический ожог других и неуточненных внутренних органов</t>
  </si>
  <si>
    <t>T28.5</t>
  </si>
  <si>
    <t>Химический ожог рта и глотки</t>
  </si>
  <si>
    <t>T28.6</t>
  </si>
  <si>
    <t>Химический ожог пищевода</t>
  </si>
  <si>
    <t>T28.7</t>
  </si>
  <si>
    <t>Химический ожог других отделов пищеварительного тракта</t>
  </si>
  <si>
    <t>T28.8</t>
  </si>
  <si>
    <t>Химический ожог внутренних мочеполовых органов</t>
  </si>
  <si>
    <t>T28.9</t>
  </si>
  <si>
    <t>Химический ожог других и неуточненных внутренних органов</t>
  </si>
  <si>
    <t>T29.</t>
  </si>
  <si>
    <t>Термич.и химич.ожоги неск. обл. тела</t>
  </si>
  <si>
    <t>T29.0</t>
  </si>
  <si>
    <t>Терм. ожоги нескольких областей тела неуточненной степени</t>
  </si>
  <si>
    <t>T29.1</t>
  </si>
  <si>
    <t>Тер. ожог. нес. обл. тела с ук. на не бол. чем I-ю ст. ожог.</t>
  </si>
  <si>
    <t>T29.2</t>
  </si>
  <si>
    <t>Тер. ожоги нес. обл. тела с ук. на не более чем II ст. ожог.</t>
  </si>
  <si>
    <t>T29.3</t>
  </si>
  <si>
    <t>Терм.ожоги неск.обл.тела с указ.хотя бы на один ожог IIIст.</t>
  </si>
  <si>
    <t>T29.4</t>
  </si>
  <si>
    <t>Хим. ожоги нескольких областей тела неуточненной степени</t>
  </si>
  <si>
    <t>T29.5</t>
  </si>
  <si>
    <t>Хим. ож. нес. об. тела с ук. на не бол. чем I ст. хим. ожог.</t>
  </si>
  <si>
    <t>T29.6</t>
  </si>
  <si>
    <t>Хим. ож. нес. об. тела с ук. на не бол. чем II ст. хим.ожог.</t>
  </si>
  <si>
    <t>T29.7</t>
  </si>
  <si>
    <t>Хим. ож. нес. об. тела с ук. хотя бы на од. хим. ож. III ст.</t>
  </si>
  <si>
    <t>T30.</t>
  </si>
  <si>
    <t>Термические и химические ожоги неуточн.локализации</t>
  </si>
  <si>
    <t>T30.0</t>
  </si>
  <si>
    <t>Терм.  ожог неуточненной степени неуточненной локализации</t>
  </si>
  <si>
    <t>T30.1</t>
  </si>
  <si>
    <t>Термический ожог первой степени неуточненной локализации</t>
  </si>
  <si>
    <t>T30.2</t>
  </si>
  <si>
    <t>Термический ожог второй степени неуточненной локализации</t>
  </si>
  <si>
    <t>T30.3</t>
  </si>
  <si>
    <t>Термический ожог третьей степени неуточненной локализации</t>
  </si>
  <si>
    <t>T30.4</t>
  </si>
  <si>
    <t>Химический ожог неуточненной степени неуточн. локализации</t>
  </si>
  <si>
    <t>T30.5</t>
  </si>
  <si>
    <t>Химический ожог первой степени неуточненной локализации</t>
  </si>
  <si>
    <t>T30.6</t>
  </si>
  <si>
    <t>Химический ожог второй степени неуточненной локализации</t>
  </si>
  <si>
    <t>T30.7</t>
  </si>
  <si>
    <t>Химический ожог третьей степени неуточненной локализации</t>
  </si>
  <si>
    <t>T31.</t>
  </si>
  <si>
    <t>Термические ожоги,класс.в зависимости от площади пораж. поверхности тела</t>
  </si>
  <si>
    <t>T31.0</t>
  </si>
  <si>
    <t>Термический ожог менее 10% поверхности тела</t>
  </si>
  <si>
    <t>T31.1</t>
  </si>
  <si>
    <t>Термический ожог 10-19% поверхности тела</t>
  </si>
  <si>
    <t>T31.2</t>
  </si>
  <si>
    <t>Термический ожог 20-29% поверхности тела</t>
  </si>
  <si>
    <t>T31.3</t>
  </si>
  <si>
    <t>Термический ожог 30-39% поверхности тела</t>
  </si>
  <si>
    <t>T31.4</t>
  </si>
  <si>
    <t>Термический ожог 40-49% поверхности тела</t>
  </si>
  <si>
    <t>T31.5</t>
  </si>
  <si>
    <t>Термический ожог 50-59% поверхности тела</t>
  </si>
  <si>
    <t>T31.6</t>
  </si>
  <si>
    <t>Термический ожог 60-69% поверхности тела</t>
  </si>
  <si>
    <t>T31.7</t>
  </si>
  <si>
    <t>Термический ожог 70-79% поверхности тела</t>
  </si>
  <si>
    <t>T31.8</t>
  </si>
  <si>
    <t>Термический ожог 80-89% поверхности тела</t>
  </si>
  <si>
    <t>T31.9</t>
  </si>
  <si>
    <t>Термический ожог 90% поверхности тела и более</t>
  </si>
  <si>
    <t>T32.</t>
  </si>
  <si>
    <t>Химический ожоги, класс.в зависимости от площади пораж.поверхности тела</t>
  </si>
  <si>
    <t>T32.0</t>
  </si>
  <si>
    <t>Химический ожог менее 10% поверхности тела</t>
  </si>
  <si>
    <t>T32.1</t>
  </si>
  <si>
    <t>Химический ожог 10-19% поверхности тела</t>
  </si>
  <si>
    <t>T32.2</t>
  </si>
  <si>
    <t>Химический ожог 20-29% поверхности тела</t>
  </si>
  <si>
    <t>T32.3</t>
  </si>
  <si>
    <t>Химический ожог 30-39% поверхности тела</t>
  </si>
  <si>
    <t>T32.4</t>
  </si>
  <si>
    <t>Химический ожог 40-49% поверхности тела</t>
  </si>
  <si>
    <t>T32.5</t>
  </si>
  <si>
    <t>Химический ожог 50-59% поверхности тела</t>
  </si>
  <si>
    <t>T32.6</t>
  </si>
  <si>
    <t>Химический ожог 60-69% поверхности тела</t>
  </si>
  <si>
    <t>T32.7</t>
  </si>
  <si>
    <t>Химический ожог 70-79% поверхности тела</t>
  </si>
  <si>
    <t>T32.8</t>
  </si>
  <si>
    <t>Химический ожог 80-89% поверхности тела</t>
  </si>
  <si>
    <t>T32.9</t>
  </si>
  <si>
    <t>Химический ожог 90% поверхности тела и более</t>
  </si>
  <si>
    <t>T33.</t>
  </si>
  <si>
    <t>Поверхностное отморожение</t>
  </si>
  <si>
    <t>T33.0</t>
  </si>
  <si>
    <t>Поверхностное обморожение головы</t>
  </si>
  <si>
    <t>T33.1</t>
  </si>
  <si>
    <t>Поверхностное обморожение шеи</t>
  </si>
  <si>
    <t>T33.2</t>
  </si>
  <si>
    <t>Поверхностное обморожение грудной клетки</t>
  </si>
  <si>
    <t>T33.3</t>
  </si>
  <si>
    <t>Поверхн. обморож. стенки живота, нижней части спины и таза</t>
  </si>
  <si>
    <t>T33.4</t>
  </si>
  <si>
    <t>Поверхностное обморожение руки</t>
  </si>
  <si>
    <t>T33.5</t>
  </si>
  <si>
    <t>Поверхностное обморожение запястья и кисти</t>
  </si>
  <si>
    <t>T33.6</t>
  </si>
  <si>
    <t>Поверхностное обморожение тазобедренной области и бедра</t>
  </si>
  <si>
    <t>T33.7</t>
  </si>
  <si>
    <t>Поверхностное обморожение колена и голени</t>
  </si>
  <si>
    <t>T33.8</t>
  </si>
  <si>
    <t>Поверхн. обморожение области голеностопного сустава и стопы</t>
  </si>
  <si>
    <t>T33.9</t>
  </si>
  <si>
    <t>Поверхностное обморожение другой и неуточненной локализации</t>
  </si>
  <si>
    <t>T34.</t>
  </si>
  <si>
    <t>Отморожение с тканевым некрозом</t>
  </si>
  <si>
    <t>T34.0</t>
  </si>
  <si>
    <t>Обморожение с некрозом тканей в области головы</t>
  </si>
  <si>
    <t>T34.1</t>
  </si>
  <si>
    <t>Обморожение с некрозом тканей в области шеи</t>
  </si>
  <si>
    <t>T34.2</t>
  </si>
  <si>
    <t>Обморожение с некрозом тканей в области грудной клетки</t>
  </si>
  <si>
    <t>T34.3</t>
  </si>
  <si>
    <t>Обм. с некр. ткан. в обл. стенки жив., ниж. ч-ти спины и таз</t>
  </si>
  <si>
    <t>T34.4</t>
  </si>
  <si>
    <t>Обморожение с некрозом тканей в области руки</t>
  </si>
  <si>
    <t>T34.5</t>
  </si>
  <si>
    <t>Обморожение с некрозом тканей в области запястья и кисти</t>
  </si>
  <si>
    <t>T34.6</t>
  </si>
  <si>
    <t>Обморожение с некрозом тканей в тазобедренной обл. и бедра</t>
  </si>
  <si>
    <t>T34.7</t>
  </si>
  <si>
    <t>Обморожение с некрозом тканей в области колена и голени</t>
  </si>
  <si>
    <t>T34.8</t>
  </si>
  <si>
    <t>Обморож. с некрозом тканей в об. голеностоп. сустава и стопы</t>
  </si>
  <si>
    <t>T34.9</t>
  </si>
  <si>
    <t>Обморожение с некрозом тканей др. и неуточн. локализации</t>
  </si>
  <si>
    <t>T35.</t>
  </si>
  <si>
    <t>Отморожение,захватывающее несколько обл. тела и неуточ. обморожение</t>
  </si>
  <si>
    <t>T35.0</t>
  </si>
  <si>
    <t>Поверхностное обморожение нескольких областей тела</t>
  </si>
  <si>
    <t>T35.1</t>
  </si>
  <si>
    <t>Обморожение с некрозом тканей, захватывающее неск. обл. тела</t>
  </si>
  <si>
    <t>T35.2</t>
  </si>
  <si>
    <t>Обморожение головы и шеи неуточненное</t>
  </si>
  <si>
    <t>T35.3</t>
  </si>
  <si>
    <t>Обморож. груд. клетки, живота, ниж. части спины и таза неут.</t>
  </si>
  <si>
    <t>T35.4</t>
  </si>
  <si>
    <t>Обморожение верхней конечности неуточненное</t>
  </si>
  <si>
    <t>T35.5</t>
  </si>
  <si>
    <t>Обморожение нижней конечности неуточненное</t>
  </si>
  <si>
    <t>T35.6</t>
  </si>
  <si>
    <t>Обморожение нескольких областей тела неуточненное</t>
  </si>
  <si>
    <t>T35.7</t>
  </si>
  <si>
    <t>Неуточненное обморожение неуточненной локализации</t>
  </si>
  <si>
    <t>T36.</t>
  </si>
  <si>
    <t>Отравл. антибиотиками сист. дейст.</t>
  </si>
  <si>
    <t>T36.0</t>
  </si>
  <si>
    <t>Отравление пенициллинами</t>
  </si>
  <si>
    <t>T36.1</t>
  </si>
  <si>
    <t>Отр. цефалоспоринами и др. бета-лактамазообразующими антиб.</t>
  </si>
  <si>
    <t>T36.2</t>
  </si>
  <si>
    <t>Отравление антибиотиками группы хлорамфеникола</t>
  </si>
  <si>
    <t>T36.3</t>
  </si>
  <si>
    <t>Отравление макролидами</t>
  </si>
  <si>
    <t>T36.4</t>
  </si>
  <si>
    <t>Отравление тетрациклинами</t>
  </si>
  <si>
    <t>T36.5</t>
  </si>
  <si>
    <t>Отравление антибиотиками группы аминогликозидов</t>
  </si>
  <si>
    <t>T36.6</t>
  </si>
  <si>
    <t>Отравление рифамицинами</t>
  </si>
  <si>
    <t>T36.7</t>
  </si>
  <si>
    <t>Отравл. противогрибковыми антибиотиками системного действия</t>
  </si>
  <si>
    <t>T36.8</t>
  </si>
  <si>
    <t>Отравление другими антибиотиками системного действия</t>
  </si>
  <si>
    <t>T36.9</t>
  </si>
  <si>
    <t>Отравление антибиотиками системного действия неуточненными</t>
  </si>
  <si>
    <t>T37.</t>
  </si>
  <si>
    <t>Отравл. др. противоинфекц. и противопаразитарн.средств.сист.дейст.</t>
  </si>
  <si>
    <t>T37.0</t>
  </si>
  <si>
    <t>Отравление сульфаниламидами</t>
  </si>
  <si>
    <t>T37.1</t>
  </si>
  <si>
    <t>Отравление антимикобактериальными препаратами</t>
  </si>
  <si>
    <t>T37.2</t>
  </si>
  <si>
    <t>Отр. противомал. преп. и ср., действ. на др. прост., паразит</t>
  </si>
  <si>
    <t>T37.3</t>
  </si>
  <si>
    <t>Отравление другими антипротозойными препаратами</t>
  </si>
  <si>
    <t>T37.4</t>
  </si>
  <si>
    <t>Отравление антигельминтными средствами</t>
  </si>
  <si>
    <t>T37.5</t>
  </si>
  <si>
    <t>Отравление противовирусными препаратами</t>
  </si>
  <si>
    <t>T37.8</t>
  </si>
  <si>
    <t>Отр. др. уточ. противомикроб. и противопар. ср. сист. дейст.</t>
  </si>
  <si>
    <t>T37.9</t>
  </si>
  <si>
    <t>Отрав. противомикроб. и противопараз. ср. сист. дейст. неут.</t>
  </si>
  <si>
    <t>T38.</t>
  </si>
  <si>
    <t>Отравл.гормонами,их синтетич.заменителями и антагонистами,не клас. в др. рубр.</t>
  </si>
  <si>
    <t>T38.0</t>
  </si>
  <si>
    <t>Отравление глюкокортикоидами и их синтетическими аналогами</t>
  </si>
  <si>
    <t>T38.1</t>
  </si>
  <si>
    <t>Отравление гормонами щитовидной железы и их заменителями</t>
  </si>
  <si>
    <t>T38.2</t>
  </si>
  <si>
    <t>Отравление антитиреоидными препаратами</t>
  </si>
  <si>
    <t>T38.3</t>
  </si>
  <si>
    <t>Отр. инсулин. и пероральн. гипогликем. [противодиабет.] преп</t>
  </si>
  <si>
    <t>T38.4</t>
  </si>
  <si>
    <t>Отравление пероральными контрацептивами</t>
  </si>
  <si>
    <t>T38.5</t>
  </si>
  <si>
    <t>Отравление другими эстрогенами и прогестогенами</t>
  </si>
  <si>
    <t>T38.6</t>
  </si>
  <si>
    <t>Отр. антигонадотропин., антиэстроген., антиандроген., не кл.</t>
  </si>
  <si>
    <t>T38.7</t>
  </si>
  <si>
    <t>Отравление андрогенами и их анаболическими аналогами</t>
  </si>
  <si>
    <t>T38.8</t>
  </si>
  <si>
    <t>Отрав. др. и неуточ. гормонами и их синтетич. заменителями</t>
  </si>
  <si>
    <t>T38.9</t>
  </si>
  <si>
    <t>Отравление другими и неуточненными антагонистами гормонов</t>
  </si>
  <si>
    <t>T39.</t>
  </si>
  <si>
    <t>Отравл.неопиоидными анальгезирующими,жаропонижающ. и противоревматическими сред.</t>
  </si>
  <si>
    <t>T39.0</t>
  </si>
  <si>
    <t>Отравление салицилатами</t>
  </si>
  <si>
    <t>T39.1</t>
  </si>
  <si>
    <t>Отравление производными 4-аминофенола</t>
  </si>
  <si>
    <t>T39.2</t>
  </si>
  <si>
    <t>Отравление производными пиразолона</t>
  </si>
  <si>
    <t>T39.3</t>
  </si>
  <si>
    <t>Отрав. др. нестероидными противовоспалит. средствами [NSAID]</t>
  </si>
  <si>
    <t>T39.4</t>
  </si>
  <si>
    <t>Отравление противоревматическими средствами</t>
  </si>
  <si>
    <t>T39.8</t>
  </si>
  <si>
    <t>Отр. др. ненаркот. аналгезир. и жаропониж. ср., не кл. в др.</t>
  </si>
  <si>
    <t>T39.9</t>
  </si>
  <si>
    <t>Отр. ненаркот. аналгезир., жаропон. и противоревмат. преп.</t>
  </si>
  <si>
    <t>T40.</t>
  </si>
  <si>
    <t>Отравл. наркотиками и психодислептиками [галлюциногенами]</t>
  </si>
  <si>
    <t>T40.0</t>
  </si>
  <si>
    <t>Отравление опием</t>
  </si>
  <si>
    <t>T40.1</t>
  </si>
  <si>
    <t>Отравление героином</t>
  </si>
  <si>
    <t>T40.2</t>
  </si>
  <si>
    <t>Отравление другими опиоидами</t>
  </si>
  <si>
    <t>T40.3</t>
  </si>
  <si>
    <t>Отравление метадоном</t>
  </si>
  <si>
    <t>T40.4</t>
  </si>
  <si>
    <t>Отравление другими синтетическими наркотиками</t>
  </si>
  <si>
    <t>T40.5</t>
  </si>
  <si>
    <t>Отравление кокаином</t>
  </si>
  <si>
    <t>T40.6</t>
  </si>
  <si>
    <t>Отравление другими и неуточненными наркотиками</t>
  </si>
  <si>
    <t>T40.7</t>
  </si>
  <si>
    <t>Отравление каннабисом (производными)</t>
  </si>
  <si>
    <t>T40.8</t>
  </si>
  <si>
    <t>Отравление лизергидом [LSD]</t>
  </si>
  <si>
    <t>T40.9</t>
  </si>
  <si>
    <t>Отрав. др. и неуточнен. психодислептиками [галлюциногенами]</t>
  </si>
  <si>
    <t>T41.</t>
  </si>
  <si>
    <t>Отравл. анестезирующими сред. и терапевтическими газами</t>
  </si>
  <si>
    <t>T41.0</t>
  </si>
  <si>
    <t>Отравление средствами для ингаляционного наркоза</t>
  </si>
  <si>
    <t>T41.1</t>
  </si>
  <si>
    <t>Отравление средствами для внутривенного наркоза</t>
  </si>
  <si>
    <t>T41.2</t>
  </si>
  <si>
    <t>Отрав.другими и неуточненными средствами для общего наркоза</t>
  </si>
  <si>
    <t>T41.3</t>
  </si>
  <si>
    <t>Отравление местноанестезирующими средствами</t>
  </si>
  <si>
    <t>T41.4</t>
  </si>
  <si>
    <t>Отравление анестезирующими средствами неуточненными</t>
  </si>
  <si>
    <t>T41.5</t>
  </si>
  <si>
    <t>Отравление терапевтическими газами</t>
  </si>
  <si>
    <t>T42.</t>
  </si>
  <si>
    <t>Отравл.противосудорожными,седативными,снотворными и противопаркинсоническими ср.</t>
  </si>
  <si>
    <t>T42.0</t>
  </si>
  <si>
    <t>Отравление производными гидантоина</t>
  </si>
  <si>
    <t>T42.1</t>
  </si>
  <si>
    <t>Отравление иминостильбенами</t>
  </si>
  <si>
    <t>T42.2</t>
  </si>
  <si>
    <t>Отравление сукцинимидами и оксазолидиндионами</t>
  </si>
  <si>
    <t>T42.3</t>
  </si>
  <si>
    <t>Отравление барбитуратами</t>
  </si>
  <si>
    <t>T42.4</t>
  </si>
  <si>
    <t>Отравление бензодиазепинами</t>
  </si>
  <si>
    <t>T42.5</t>
  </si>
  <si>
    <t>Отрав. смеш. противоэпилептич. преп., не кл. в др. рубриках</t>
  </si>
  <si>
    <t>T42.6</t>
  </si>
  <si>
    <t>Отрав. др. противоэпилептич., седатив. и снотвор. средствами</t>
  </si>
  <si>
    <t>T42.7</t>
  </si>
  <si>
    <t>Отрав. противосудор., седатив. и снотвор. средст. неуточнен.</t>
  </si>
  <si>
    <t>T42.8</t>
  </si>
  <si>
    <t>Отрав. противопаркин. преп. и др. мышеч. депресс. центр. де.</t>
  </si>
  <si>
    <t>T43.</t>
  </si>
  <si>
    <t>Отравл. психотропными сред.,не клас. в др. рубр.</t>
  </si>
  <si>
    <t>T43.0</t>
  </si>
  <si>
    <t>Отр. трициклич. и тетрациклическими антидепрессантами</t>
  </si>
  <si>
    <t>T43.1</t>
  </si>
  <si>
    <t>Отравление антидепрессантами-ингибиторами моноаминоксидазы</t>
  </si>
  <si>
    <t>T43.2</t>
  </si>
  <si>
    <t>Отравление другими и неуточненными антидепрессантами</t>
  </si>
  <si>
    <t>T43.3</t>
  </si>
  <si>
    <t>Отравление антипсихотическими и нейролептическими препар.</t>
  </si>
  <si>
    <t>T43.4</t>
  </si>
  <si>
    <t>Отр. нейролептик.-производ. фенотиазинов. ряда бутерофенона</t>
  </si>
  <si>
    <t>T43.5</t>
  </si>
  <si>
    <t>Отрав. др. и неуточ. антипсихотич. и нейролептич. преп.</t>
  </si>
  <si>
    <t>T43.6</t>
  </si>
  <si>
    <t>Отрав. психостимул. ср. характериз. возм. пристрастия к ним</t>
  </si>
  <si>
    <t>T43.8</t>
  </si>
  <si>
    <t>Отрав. др. психотроп. ср., не классифицированных в др. рубр.</t>
  </si>
  <si>
    <t>T43.9</t>
  </si>
  <si>
    <t>Отравление психотропными средствами неуточненными</t>
  </si>
  <si>
    <t>T44.</t>
  </si>
  <si>
    <t>Отрав. преп.,преимущ. влияющими на вегетативную нерв. сист.</t>
  </si>
  <si>
    <t>T44.0</t>
  </si>
  <si>
    <t>Отравление ингибиторами холинэстеразы</t>
  </si>
  <si>
    <t>T44.1</t>
  </si>
  <si>
    <t>Отрав. др. парасимпатомиметичес. [холинергическими] средств.</t>
  </si>
  <si>
    <t>T44.2</t>
  </si>
  <si>
    <t>Отрав. ганглиоблокирующ. ср., не классиф. в др. рубр.</t>
  </si>
  <si>
    <t>T44.3</t>
  </si>
  <si>
    <t>Отр. др. парасимпат. [антихолинергич. и антимускарин.] и сп.</t>
  </si>
  <si>
    <t>T44.4</t>
  </si>
  <si>
    <t>Отрав. агонист. преимущ. альфа-адренорецептор., не кл. в др.</t>
  </si>
  <si>
    <t>T44.5</t>
  </si>
  <si>
    <t>Отр. агонист. преимущественно бета-адренорецепторов, не кл.</t>
  </si>
  <si>
    <t>T44.6</t>
  </si>
  <si>
    <t>Отрав. антагонист. альфа-адренорецептор., не кл. в др. рубр.</t>
  </si>
  <si>
    <t>T44.7</t>
  </si>
  <si>
    <t>Отрав. антагонист. бета-адренорецептор., не кл. в др. рубр.</t>
  </si>
  <si>
    <t>T44.8</t>
  </si>
  <si>
    <t>Отрав. центр. дейст. и адренонейронблокир. ср., не кл. в др.</t>
  </si>
  <si>
    <t>T44.9</t>
  </si>
  <si>
    <t>Отр. др. и неут. преп., дейст. преим. на вегет. нерв. сист.</t>
  </si>
  <si>
    <t>T45.</t>
  </si>
  <si>
    <t>Отравл.вещ.преим.сист.дейст.и гематологич.агентами,не клас. в др. рубр.</t>
  </si>
  <si>
    <t>T45.0</t>
  </si>
  <si>
    <t>Отрав. противоаллергическими и противорвотными средствами</t>
  </si>
  <si>
    <t>T45.1</t>
  </si>
  <si>
    <t>Отрав. противоопухолевыми и иммунодепрессивными препаратами</t>
  </si>
  <si>
    <t>T45.2</t>
  </si>
  <si>
    <t>Отрав. витаминами, не классифицированными в других рубриках</t>
  </si>
  <si>
    <t>T45.3</t>
  </si>
  <si>
    <t>Отрав. ферментами, не классифицированными в других рубриках</t>
  </si>
  <si>
    <t>T45.4</t>
  </si>
  <si>
    <t>Отравление железом и его соединениями</t>
  </si>
  <si>
    <t>T45.5</t>
  </si>
  <si>
    <t>Отравление антикоагулянтами</t>
  </si>
  <si>
    <t>T45.6</t>
  </si>
  <si>
    <t>Отравление препаратами, влияющими на фибринолиз</t>
  </si>
  <si>
    <t>T45.7</t>
  </si>
  <si>
    <t>Отрав. антагонистами антикоагулянтов, вит. K и дрю коагулян.</t>
  </si>
  <si>
    <t>T45.8</t>
  </si>
  <si>
    <t>Отрав. др. преп. преим. сис. действ. и гематологич. агентами</t>
  </si>
  <si>
    <t>T45.9</t>
  </si>
  <si>
    <t>Отр. преп. преим. сист. действ. и гематолог. агентами неут.</t>
  </si>
  <si>
    <t>T46.</t>
  </si>
  <si>
    <t>Отравл.вещ.,действующими преим. на сердечнососуд. сист.</t>
  </si>
  <si>
    <t>T46.0</t>
  </si>
  <si>
    <t>Отрав. сердеч. гликозидами и преп. аналогичного действия</t>
  </si>
  <si>
    <t>T46.1</t>
  </si>
  <si>
    <t>Отравление блокаторами кальциевых каналов</t>
  </si>
  <si>
    <t>T46.2</t>
  </si>
  <si>
    <t>Отрав. др. противоаритмич. преп., не классиф. в др. рубриках</t>
  </si>
  <si>
    <t>T46.3</t>
  </si>
  <si>
    <t>Отрав. коронарорасширяющими преп., не клас. других рубриках</t>
  </si>
  <si>
    <t>T46.4</t>
  </si>
  <si>
    <t>Отравление ингибиторами ангиотензинконвертирующих ферментов</t>
  </si>
  <si>
    <t>T46.5</t>
  </si>
  <si>
    <t>Отрав. др. гипотензивными ср., не классифиц. в др. рубр.</t>
  </si>
  <si>
    <t>T46.6</t>
  </si>
  <si>
    <t>Отрав. антигиперлипидемич. и антиатеросклеротич. средствами</t>
  </si>
  <si>
    <t>T46.7</t>
  </si>
  <si>
    <t>Отравление препаратами, расширяющими периферические сосуды</t>
  </si>
  <si>
    <t>T46.8</t>
  </si>
  <si>
    <t>Отрав. антиварикозными преп., включая склерозирующие агенты</t>
  </si>
  <si>
    <t>T46.9</t>
  </si>
  <si>
    <t>Отрав. др. и неут. ср., влияющ. преим. на серд.-сосуд. сист.</t>
  </si>
  <si>
    <t>T47.</t>
  </si>
  <si>
    <t>Отрав. вещ.,действующими преим. на орг. пищеварения</t>
  </si>
  <si>
    <t>T47.0</t>
  </si>
  <si>
    <t>Отравление антагонистами гистаминовых H2-рецепторов</t>
  </si>
  <si>
    <t>T47.1</t>
  </si>
  <si>
    <t>Отрав. др. антацидными преп. и преп., угнет. желуд. секрецию</t>
  </si>
  <si>
    <t>T47.2</t>
  </si>
  <si>
    <t>Отравление раздражающими слабительными средствами</t>
  </si>
  <si>
    <t>T47.3</t>
  </si>
  <si>
    <t>Отравление солевыми и осмотическими слабительными средствами</t>
  </si>
  <si>
    <t>T47.4</t>
  </si>
  <si>
    <t>Отравление другими слабительными средствами</t>
  </si>
  <si>
    <t>T47.5</t>
  </si>
  <si>
    <t>Отравление препаратами, стимулирующими пищеварение</t>
  </si>
  <si>
    <t>T47.6</t>
  </si>
  <si>
    <t>Отравление противодиарейными средствами</t>
  </si>
  <si>
    <t>T47.7</t>
  </si>
  <si>
    <t>Отравление рвотными средствами</t>
  </si>
  <si>
    <t>T47.8</t>
  </si>
  <si>
    <t>Отр. др. ср., действ. преимущес. на желудочно-кишечный тракт</t>
  </si>
  <si>
    <t>T47.9</t>
  </si>
  <si>
    <t>Отр. ср., действ. преим. на желудочно-кишечный тракт, неут.</t>
  </si>
  <si>
    <t>T48.</t>
  </si>
  <si>
    <t>Отрав. преп.,действующими преим. на гладкую и скелетную мускулатуру и орг.дыхан.</t>
  </si>
  <si>
    <t>T48.0</t>
  </si>
  <si>
    <t>Отравление препаратами группы окситоцина</t>
  </si>
  <si>
    <t>T48.1</t>
  </si>
  <si>
    <t>Отрав. миорелаксант. [блокатор. н-холинорецеп. скелет. мышц]</t>
  </si>
  <si>
    <t>T48.2</t>
  </si>
  <si>
    <t>Отр. др. и неут. ср., действ. преимущественно на мускулатуру</t>
  </si>
  <si>
    <t>T48.3</t>
  </si>
  <si>
    <t>Отравление противокашлевыми средствами</t>
  </si>
  <si>
    <t>T48.4</t>
  </si>
  <si>
    <t>Отравление отхаркивающими средствами</t>
  </si>
  <si>
    <t>T48.5</t>
  </si>
  <si>
    <t>Отравление средствами от насморка</t>
  </si>
  <si>
    <t>T48.6</t>
  </si>
  <si>
    <t>Отрав. противоастмат. ср., не классифицирован. в др. рубрик.</t>
  </si>
  <si>
    <t>T48.7</t>
  </si>
  <si>
    <t>Отр. др. и неут. ср., дейст. преимущ. на дыхательную систему</t>
  </si>
  <si>
    <t>T49.</t>
  </si>
  <si>
    <t>Отр.преп.местн.дейс.,преим.вл.на кожу и слиз.обол.и ср.,исп.в офт.,отолар и стом</t>
  </si>
  <si>
    <t>T49.0</t>
  </si>
  <si>
    <t>Отр. противогриб., противоинф. и противовос. преп. мест. дей</t>
  </si>
  <si>
    <t>T49.1</t>
  </si>
  <si>
    <t>Отравление противозудными средствами</t>
  </si>
  <si>
    <t>T49.2</t>
  </si>
  <si>
    <t>Отрав. вяжущими средствами и детергентами местного действия</t>
  </si>
  <si>
    <t>T49.3</t>
  </si>
  <si>
    <t>Отр. смягч., уменьшающими раздражение и защитными средствами</t>
  </si>
  <si>
    <t>T49.4</t>
  </si>
  <si>
    <t>Отр. кератолит., кератопл. и др. преп. и ср. для леч. волос</t>
  </si>
  <si>
    <t>T49.5</t>
  </si>
  <si>
    <t>Отр. преп. и ср., применяемыми в офтальмологической практике</t>
  </si>
  <si>
    <t>T49.6</t>
  </si>
  <si>
    <t>Отр. преп. и ср., применяем. в отоларингологической практике</t>
  </si>
  <si>
    <t>T49.7</t>
  </si>
  <si>
    <t>Отравл. стоматологическими препаратами, применяемыми местно</t>
  </si>
  <si>
    <t>T49.8</t>
  </si>
  <si>
    <t>Отравление другими средствами местного применения</t>
  </si>
  <si>
    <t>T49.9</t>
  </si>
  <si>
    <t>Отравление средствами местного применения неуточненными</t>
  </si>
  <si>
    <t>T50.</t>
  </si>
  <si>
    <t>Отрав.диуретиками и др. неуточ. лекарст.сред.,медикаментами и биологич.веществ.</t>
  </si>
  <si>
    <t>T50.0</t>
  </si>
  <si>
    <t>Отравление минералокортикоидами и их антагонистами</t>
  </si>
  <si>
    <t>T50.1</t>
  </si>
  <si>
    <t>Отравление"петлевыми" диуретиками</t>
  </si>
  <si>
    <t>T50.2</t>
  </si>
  <si>
    <t>Отр. ингибитор. карбоангидразы, производ. бензотиадиаз. и др</t>
  </si>
  <si>
    <t>T50.3</t>
  </si>
  <si>
    <t>Отр. преп., влияющ. на электролит., энергет. и водный баланс</t>
  </si>
  <si>
    <t>T50.4</t>
  </si>
  <si>
    <t>Отравление препаратами, влияющими на обмен мочевой кислоты</t>
  </si>
  <si>
    <t>T50.5</t>
  </si>
  <si>
    <t>Отравление средствами, подавляющими аппетит</t>
  </si>
  <si>
    <t>T50.6</t>
  </si>
  <si>
    <t>Отр. противояд. и комплексонами, не класс. в других рубриках</t>
  </si>
  <si>
    <t>T50.7</t>
  </si>
  <si>
    <t>Отр. аналептическими ср. и антагонистами"опиатных"рецепторов</t>
  </si>
  <si>
    <t>T50.8</t>
  </si>
  <si>
    <t>Отравление диагностическими средствами</t>
  </si>
  <si>
    <t>T50.9</t>
  </si>
  <si>
    <t>Отрав. др. и неут. лекарст. ср., медикам. и биолог. веществ.</t>
  </si>
  <si>
    <t>T51.</t>
  </si>
  <si>
    <t>Токсич. действ. алкоголя</t>
  </si>
  <si>
    <t>T51.0</t>
  </si>
  <si>
    <t>Токсическое действие этанола</t>
  </si>
  <si>
    <t>T51.1</t>
  </si>
  <si>
    <t>Токсическое действие метанола</t>
  </si>
  <si>
    <t>T51.2</t>
  </si>
  <si>
    <t>Токсическое действие 2-пропанола</t>
  </si>
  <si>
    <t>T51.3</t>
  </si>
  <si>
    <t>Токсическое действие сивушных масел</t>
  </si>
  <si>
    <t>T51.8</t>
  </si>
  <si>
    <t>Токсическое действие других спиртов</t>
  </si>
  <si>
    <t>T51.9</t>
  </si>
  <si>
    <t>Токсическое действие спирта неуточненного</t>
  </si>
  <si>
    <t>T52.</t>
  </si>
  <si>
    <t>Токс. дейст. органических растворителей</t>
  </si>
  <si>
    <t>T52.0</t>
  </si>
  <si>
    <t>Токсическое действие нефтепродуктов</t>
  </si>
  <si>
    <t>T52.1</t>
  </si>
  <si>
    <t>Токсическое действие бензола</t>
  </si>
  <si>
    <t>T52.2</t>
  </si>
  <si>
    <t>Токсическое действие гомологов бензола</t>
  </si>
  <si>
    <t>T52.3</t>
  </si>
  <si>
    <t>Токсическое действие гликолей</t>
  </si>
  <si>
    <t>T52.4</t>
  </si>
  <si>
    <t>Токсическое действие кетонов</t>
  </si>
  <si>
    <t>T52.8</t>
  </si>
  <si>
    <t>Токсическое действие других органических растворителей</t>
  </si>
  <si>
    <t>T52.9</t>
  </si>
  <si>
    <t>Токсическое действие органических растворителей неуточненных</t>
  </si>
  <si>
    <t>T53.</t>
  </si>
  <si>
    <t>Токс. дейст. галогенпроизводных алифатических и ароматических углеводородов</t>
  </si>
  <si>
    <t>T53.0</t>
  </si>
  <si>
    <t>Токсическое действие четыреххлористого углерода</t>
  </si>
  <si>
    <t>T53.1</t>
  </si>
  <si>
    <t>Токсическое действие хлороформа</t>
  </si>
  <si>
    <t>T53.2</t>
  </si>
  <si>
    <t>Токсическое действие трихлорэтилена</t>
  </si>
  <si>
    <t>T53.3</t>
  </si>
  <si>
    <t>Токсическое действие тетрахлорэтилена</t>
  </si>
  <si>
    <t>T53.4</t>
  </si>
  <si>
    <t>Токсическое действие дихлорметана</t>
  </si>
  <si>
    <t>T53.5</t>
  </si>
  <si>
    <t>Токсическое действие хлорофторуглеродов</t>
  </si>
  <si>
    <t>T53.6</t>
  </si>
  <si>
    <t>Токсич. дейс. др. галогенпроизв. алифатических углеводородов</t>
  </si>
  <si>
    <t>T53.7</t>
  </si>
  <si>
    <t>Токсич. дейс. др. галогенпроизв. ароматических углеводородов</t>
  </si>
  <si>
    <t>T53.9</t>
  </si>
  <si>
    <t>Токсич. дейс. галогенпроиз. алиф. и аромат. углеводор. неут.</t>
  </si>
  <si>
    <t>T54.</t>
  </si>
  <si>
    <t>Токс. дейст. разъедающих вещ.</t>
  </si>
  <si>
    <t>T54.0</t>
  </si>
  <si>
    <t>Токсическое действие фенола и его гомологов</t>
  </si>
  <si>
    <t>T54.1</t>
  </si>
  <si>
    <t>Токсическое действие других разъедающих органических веществ</t>
  </si>
  <si>
    <t>T54.2</t>
  </si>
  <si>
    <t>Токсическое действие едких кислот и кислотоподобных веществ</t>
  </si>
  <si>
    <t>T54.3</t>
  </si>
  <si>
    <t>Токсическое действие едких щелочей и щелочеподобных веществ</t>
  </si>
  <si>
    <t>T54.9</t>
  </si>
  <si>
    <t>Токсическое действие разъедающих веществ неуточненных</t>
  </si>
  <si>
    <t>T55.</t>
  </si>
  <si>
    <t>Токсическое действие мыл и детергентов</t>
  </si>
  <si>
    <t>T56.</t>
  </si>
  <si>
    <t>Токс. дейст. металлов</t>
  </si>
  <si>
    <t>T56.0</t>
  </si>
  <si>
    <t>Токсическое действие свинца и его соединений</t>
  </si>
  <si>
    <t>T56.1</t>
  </si>
  <si>
    <t>Токсическое действие ртути и ее соединений</t>
  </si>
  <si>
    <t>T56.2</t>
  </si>
  <si>
    <t>Токсическое действие хрома и его соединений</t>
  </si>
  <si>
    <t>T56.3</t>
  </si>
  <si>
    <t>Токсическое действие кадмия и его соединений</t>
  </si>
  <si>
    <t>T56.4</t>
  </si>
  <si>
    <t>Токсическое действие меди и ее соединений</t>
  </si>
  <si>
    <t>T56.5</t>
  </si>
  <si>
    <t>Токсическое действие цинка и его соединений</t>
  </si>
  <si>
    <t>T56.6</t>
  </si>
  <si>
    <t>Токсическое действие олова и его соединений</t>
  </si>
  <si>
    <t>T56.7</t>
  </si>
  <si>
    <t>Токсическое действие бериллия и его соединений</t>
  </si>
  <si>
    <t>T56.8</t>
  </si>
  <si>
    <t>Токсическое действие других металлов</t>
  </si>
  <si>
    <t>T56.9</t>
  </si>
  <si>
    <t>Токсическое действие металла неуточненного</t>
  </si>
  <si>
    <t>T57.</t>
  </si>
  <si>
    <t>Токс. дейст. др. неорганических вещ.</t>
  </si>
  <si>
    <t>T57.0</t>
  </si>
  <si>
    <t>Токсическое действие мышьяка и его соединений</t>
  </si>
  <si>
    <t>T57.1</t>
  </si>
  <si>
    <t>Токсическое действие фосфора и его соединений</t>
  </si>
  <si>
    <t>T57.2</t>
  </si>
  <si>
    <t>Токсическое действие марганца и его соединений</t>
  </si>
  <si>
    <t>T57.3</t>
  </si>
  <si>
    <t>Токсическое действие Цианистого водорода</t>
  </si>
  <si>
    <t>T57.8</t>
  </si>
  <si>
    <t>Токсическое действие др. уточненных неорганических веществ</t>
  </si>
  <si>
    <t>T57.9</t>
  </si>
  <si>
    <t>Токсическое действие Неорганического вещества неуточненного</t>
  </si>
  <si>
    <t>T58.</t>
  </si>
  <si>
    <t>Токсическое действие окиси углерода</t>
  </si>
  <si>
    <t>T59.</t>
  </si>
  <si>
    <t>Токс. дейст. др. газов,дымов и паров</t>
  </si>
  <si>
    <t>T59.0</t>
  </si>
  <si>
    <t>Токсическое действие окислов азота</t>
  </si>
  <si>
    <t>T59.1</t>
  </si>
  <si>
    <t>Токсическое действие двуокиси серы</t>
  </si>
  <si>
    <t>T59.2</t>
  </si>
  <si>
    <t>Токсическое действие формальдегида</t>
  </si>
  <si>
    <t>T59.3</t>
  </si>
  <si>
    <t>Токсическое действие слезоточивого газа</t>
  </si>
  <si>
    <t>T59.4</t>
  </si>
  <si>
    <t>Токсическое действие газообразного хлора</t>
  </si>
  <si>
    <t>T59.5</t>
  </si>
  <si>
    <t>Токсич. действие газообразного фтора и фтористого водорода</t>
  </si>
  <si>
    <t>T59.6</t>
  </si>
  <si>
    <t>Токсическое действие сероводорода</t>
  </si>
  <si>
    <t>T59.7</t>
  </si>
  <si>
    <t>Токсическое действие двуокиси углерода</t>
  </si>
  <si>
    <t>T59.8</t>
  </si>
  <si>
    <t>Токсическое действие других уточненных газов, дымов и паров</t>
  </si>
  <si>
    <t>T59.9</t>
  </si>
  <si>
    <t>Токсическое действие газов, дымов и паров неуточненных</t>
  </si>
  <si>
    <t>T60.</t>
  </si>
  <si>
    <t>Токс. дейст. пестицидов</t>
  </si>
  <si>
    <t>T60.0</t>
  </si>
  <si>
    <t>Токсич.действие фосфорорганич.и карбаматных инсектицидов</t>
  </si>
  <si>
    <t>T60.1</t>
  </si>
  <si>
    <t>Токсическое действие галогенированных инсектицидов</t>
  </si>
  <si>
    <t>T60.2</t>
  </si>
  <si>
    <t>Токсическое действие других инсектицидов</t>
  </si>
  <si>
    <t>T60.3</t>
  </si>
  <si>
    <t>Токсическое действие гербицидов и фунгицидов</t>
  </si>
  <si>
    <t>T60.4</t>
  </si>
  <si>
    <t>Токсическое действие родентицидов</t>
  </si>
  <si>
    <t>T60.8</t>
  </si>
  <si>
    <t>Токсическое действие других пестицидов</t>
  </si>
  <si>
    <t>T60.9</t>
  </si>
  <si>
    <t>Токсическое действие пестицидов неуточненных</t>
  </si>
  <si>
    <t>T61.</t>
  </si>
  <si>
    <t>Токс. дейст. яд. вещ.,содержащихся в съеденных пищевых морепродуктах</t>
  </si>
  <si>
    <t>T61.0</t>
  </si>
  <si>
    <t>Отравление сикватерой</t>
  </si>
  <si>
    <t>T61.1</t>
  </si>
  <si>
    <t>Отравление рыбой семейства скумбриевых</t>
  </si>
  <si>
    <t>T61.2</t>
  </si>
  <si>
    <t>Отравление другой рыбой и моллюсками</t>
  </si>
  <si>
    <t>T61.8</t>
  </si>
  <si>
    <t>Токсическое действие других морепродуктов</t>
  </si>
  <si>
    <t>T61.9</t>
  </si>
  <si>
    <t>Токсическое действие морепродуктов неуточненных</t>
  </si>
  <si>
    <t>T62.</t>
  </si>
  <si>
    <t>Токс.дейст.др.яд.вещ.,содержащихся в съеденных пищевых продуктах</t>
  </si>
  <si>
    <t>T62.0</t>
  </si>
  <si>
    <t>Токсич. дейст. др. яд. веществ, содержащ. в съеденных грибах</t>
  </si>
  <si>
    <t>T62.1</t>
  </si>
  <si>
    <t>Токсич. дейст. др. яд. веществ, содержащ. в съеденных ягодах</t>
  </si>
  <si>
    <t>T62.2</t>
  </si>
  <si>
    <t>Токс. дейс. др. яд. веществ, содер. в др. съед. растении(ях)</t>
  </si>
  <si>
    <t>T62.8</t>
  </si>
  <si>
    <t>Ток. дейс. др. яд. в-в, сод. в др. яд. вещ., сод. в съед. п.</t>
  </si>
  <si>
    <t>T62.9</t>
  </si>
  <si>
    <t>Токс. дейс. др. яд. в-в, содерж. в съед. пищевых прод. неут.</t>
  </si>
  <si>
    <t>T63.</t>
  </si>
  <si>
    <t>Токс. эффект от контактов с яд. животными</t>
  </si>
  <si>
    <t>T63.0</t>
  </si>
  <si>
    <t>Токсическое действие змеиного яда</t>
  </si>
  <si>
    <t>T63.1</t>
  </si>
  <si>
    <t>Токсическое действие яда других пресмыкающихся</t>
  </si>
  <si>
    <t>T63.2</t>
  </si>
  <si>
    <t>Токсическое действие яда скорпиона</t>
  </si>
  <si>
    <t>T63.3</t>
  </si>
  <si>
    <t>Токсическое действие яда паука</t>
  </si>
  <si>
    <t>T63.4</t>
  </si>
  <si>
    <t>Токсическое действие яда других членистоногих</t>
  </si>
  <si>
    <t>T63.5</t>
  </si>
  <si>
    <t>Токсический эффект, обусловленный контактом с рыбой</t>
  </si>
  <si>
    <t>T63.6</t>
  </si>
  <si>
    <t>Токсич. эффект, обусловл. контактом с др. морскими животными</t>
  </si>
  <si>
    <t>T63.8</t>
  </si>
  <si>
    <t>Токс. эффект, обусловл. контактом с др. ядовитыми животными</t>
  </si>
  <si>
    <t>T63.9</t>
  </si>
  <si>
    <t>Токс. эффект, обуслов. контактом с яд. животным неуточненным</t>
  </si>
  <si>
    <t>T64.</t>
  </si>
  <si>
    <t>Токс. действ. загряз. пищ. прод. афлатоксина и др. микотокс.</t>
  </si>
  <si>
    <t>T65.</t>
  </si>
  <si>
    <t>Токс. дейст. др. и неуточ. вещ.</t>
  </si>
  <si>
    <t>T65.0</t>
  </si>
  <si>
    <t>Токсическое действие цианидов</t>
  </si>
  <si>
    <t>T65.1</t>
  </si>
  <si>
    <t>Токсическое действие стрихнина и его солей</t>
  </si>
  <si>
    <t>T65.2</t>
  </si>
  <si>
    <t>Токсическое действие табака и никотина</t>
  </si>
  <si>
    <t>T65.3</t>
  </si>
  <si>
    <t>Токс. дейс. нитропроиз. и аминопроизв. бенз. и его гомологов</t>
  </si>
  <si>
    <t>T65.4</t>
  </si>
  <si>
    <t>Токсическое действие дисульфида углерода</t>
  </si>
  <si>
    <t>T65.5</t>
  </si>
  <si>
    <t>Токс. дейс. нитроглиц. и др. азотных кислот и сложных эфиров</t>
  </si>
  <si>
    <t>T65.6</t>
  </si>
  <si>
    <t>Токс. дейс. красок и красящ. веществ, не классиф. в др. руб.</t>
  </si>
  <si>
    <t>T65.8</t>
  </si>
  <si>
    <t>Токсическое действие других уточненных веществ</t>
  </si>
  <si>
    <t>T65.9</t>
  </si>
  <si>
    <t>Токсическое действие неуточненного вещества</t>
  </si>
  <si>
    <t>T66.</t>
  </si>
  <si>
    <t>Неуточненные эффекты излучения</t>
  </si>
  <si>
    <t>T67.</t>
  </si>
  <si>
    <t>Воздейст. высоких температур и света</t>
  </si>
  <si>
    <t>T67.0</t>
  </si>
  <si>
    <t>Тепловой и солнечный удар</t>
  </si>
  <si>
    <t>T67.1</t>
  </si>
  <si>
    <t>Тепловой обморок</t>
  </si>
  <si>
    <t>T67.2</t>
  </si>
  <si>
    <t>Тепловая судорога</t>
  </si>
  <si>
    <t>T67.3</t>
  </si>
  <si>
    <t>Тепловое истощение, обезвоживание</t>
  </si>
  <si>
    <t>T67.4</t>
  </si>
  <si>
    <t>Тепловое истощ. вследст. уменьшения содер. солей в организме</t>
  </si>
  <si>
    <t>T67.5</t>
  </si>
  <si>
    <t>Тепловое истощение неуточненное</t>
  </si>
  <si>
    <t>T67.6</t>
  </si>
  <si>
    <t>Тепловое утомление преходящее</t>
  </si>
  <si>
    <t>T67.7</t>
  </si>
  <si>
    <t>Тепловой отек</t>
  </si>
  <si>
    <t>T67.8</t>
  </si>
  <si>
    <t>Другие эффекты воздействия высокой температуры и света</t>
  </si>
  <si>
    <t>T67.9</t>
  </si>
  <si>
    <t>Эффект воздействия высокой температуры и света неуточненный</t>
  </si>
  <si>
    <t>T68.</t>
  </si>
  <si>
    <t>Гипотермия</t>
  </si>
  <si>
    <t>T69.</t>
  </si>
  <si>
    <t>Др. результаты воздейст. низких температур</t>
  </si>
  <si>
    <t>T69.0</t>
  </si>
  <si>
    <t>Траншейная рука и стопа</t>
  </si>
  <si>
    <t>T69.1</t>
  </si>
  <si>
    <t>Ознобление</t>
  </si>
  <si>
    <t>T69.8</t>
  </si>
  <si>
    <t>Другие уточненные результаты воздействия низкой температуры</t>
  </si>
  <si>
    <t>T69.9</t>
  </si>
  <si>
    <t>Эффект воздействия низкой температуры неуточненный</t>
  </si>
  <si>
    <t>T70.</t>
  </si>
  <si>
    <t>Воздейст. атмосферного давления и давления воды</t>
  </si>
  <si>
    <t>T70.0</t>
  </si>
  <si>
    <t>Баротравма уха</t>
  </si>
  <si>
    <t>T70.1</t>
  </si>
  <si>
    <t>Баротравма придаточной пазухи</t>
  </si>
  <si>
    <t>T70.2</t>
  </si>
  <si>
    <t>Другое и неуточненное влияние большой высоты</t>
  </si>
  <si>
    <t>T70.3</t>
  </si>
  <si>
    <t>Кессонная болезнь [декомпрессионная болезнь]</t>
  </si>
  <si>
    <t>T70.4</t>
  </si>
  <si>
    <t>Эффект воздейст. жидкости, находящейся под большим давлением</t>
  </si>
  <si>
    <t>T70.8</t>
  </si>
  <si>
    <t>Др. эффекты воздействия атмосфер. давления или давления воды</t>
  </si>
  <si>
    <t>T70.9</t>
  </si>
  <si>
    <t>Эффект воздейств. атмосфер.давления или давления воды неуточ</t>
  </si>
  <si>
    <t>T71.</t>
  </si>
  <si>
    <t>T73.</t>
  </si>
  <si>
    <t>Проявление других неблагоприятного воздействия [депривации]</t>
  </si>
  <si>
    <t>T73.0</t>
  </si>
  <si>
    <t>Влияние голода</t>
  </si>
  <si>
    <t>T73.1</t>
  </si>
  <si>
    <t>Влияние жажды</t>
  </si>
  <si>
    <t>T73.2</t>
  </si>
  <si>
    <t>Истощение  вследствие длит. пребывания в неблагоприятн. усл.</t>
  </si>
  <si>
    <t>T73.3</t>
  </si>
  <si>
    <t>Истощение вследствие чрезмерного напряжения сил</t>
  </si>
  <si>
    <t>T73.8</t>
  </si>
  <si>
    <t>Другие проявления депривации</t>
  </si>
  <si>
    <t>T73.9</t>
  </si>
  <si>
    <t>Проявление депривации неуточненное</t>
  </si>
  <si>
    <t>T74.</t>
  </si>
  <si>
    <t>Синд. жестокого обращения</t>
  </si>
  <si>
    <t>T74.0</t>
  </si>
  <si>
    <t>Оставление без внимания или заброшенность</t>
  </si>
  <si>
    <t>T74.1</t>
  </si>
  <si>
    <t>Физическая жестокость</t>
  </si>
  <si>
    <t>T74.2</t>
  </si>
  <si>
    <t>Сексуальная жестокость</t>
  </si>
  <si>
    <t>T74.3</t>
  </si>
  <si>
    <t>Психологическая жестокость</t>
  </si>
  <si>
    <t>T74.8</t>
  </si>
  <si>
    <t>Другие синдромы жестокого обращения</t>
  </si>
  <si>
    <t>T74.9</t>
  </si>
  <si>
    <t>Синдром неуточненного жестокого обращения</t>
  </si>
  <si>
    <t>T75.</t>
  </si>
  <si>
    <t>Воздейст. др. внешних причин</t>
  </si>
  <si>
    <t>T75.0</t>
  </si>
  <si>
    <t>Поражение молнией</t>
  </si>
  <si>
    <t>T75.1</t>
  </si>
  <si>
    <t>Утопление и несмертельное погружение в воду</t>
  </si>
  <si>
    <t>T75.2</t>
  </si>
  <si>
    <t>Воздействие вибрации</t>
  </si>
  <si>
    <t>T75.3</t>
  </si>
  <si>
    <t>Укачивание при движении</t>
  </si>
  <si>
    <t>T75.4</t>
  </si>
  <si>
    <t>Воздействие электрического тока</t>
  </si>
  <si>
    <t>T75.8</t>
  </si>
  <si>
    <t>Другие уточненные эффекты воздействия внешних причин</t>
  </si>
  <si>
    <t>T78.</t>
  </si>
  <si>
    <t>Неблагоприятные воздейст.,не клас. в др. рубр.</t>
  </si>
  <si>
    <t>T78.0</t>
  </si>
  <si>
    <t>Анафилактический шок, вызв. патологической реакцией на пищу</t>
  </si>
  <si>
    <t>T78.1</t>
  </si>
  <si>
    <t>Другие проявления патологической реакции на пищу</t>
  </si>
  <si>
    <t>T78.2</t>
  </si>
  <si>
    <t>Анафилактический шок неуточненный</t>
  </si>
  <si>
    <t>T78.3</t>
  </si>
  <si>
    <t>Ангионевротический отек</t>
  </si>
  <si>
    <t>T78.4</t>
  </si>
  <si>
    <t>Аллергия неуточненная</t>
  </si>
  <si>
    <t>T78.8</t>
  </si>
  <si>
    <t>Др. неблагопр. реакции, не классифицированные в др. рубриках</t>
  </si>
  <si>
    <t>T78.9</t>
  </si>
  <si>
    <t>Неблагоприятная реакция неуточненная</t>
  </si>
  <si>
    <t>T79.</t>
  </si>
  <si>
    <t>Некот. ранние осл. травм,не клас. в др. рубр.</t>
  </si>
  <si>
    <t>T79.0</t>
  </si>
  <si>
    <t>Воздушная эмболия (травматическая)</t>
  </si>
  <si>
    <t>T79.1</t>
  </si>
  <si>
    <t>Жировая эмболия (травматическая)</t>
  </si>
  <si>
    <t>T79.2</t>
  </si>
  <si>
    <t>Травматическое вторичное или рецидивирующее кровотечение</t>
  </si>
  <si>
    <t>T79.3</t>
  </si>
  <si>
    <t>Посттравматич. раневая инфекция, не классиф. в др. рубриках</t>
  </si>
  <si>
    <t>T79.4</t>
  </si>
  <si>
    <t>Травматический шок</t>
  </si>
  <si>
    <t>T79.5</t>
  </si>
  <si>
    <t>Травматическая анурия</t>
  </si>
  <si>
    <t>T79.6</t>
  </si>
  <si>
    <t>Травматическая ишемия мышцы</t>
  </si>
  <si>
    <t>T79.7</t>
  </si>
  <si>
    <t>Травматическая подкожная эмфизема</t>
  </si>
  <si>
    <t>T79.8</t>
  </si>
  <si>
    <t>Другие ранние осложнения травмы</t>
  </si>
  <si>
    <t>T79.9</t>
  </si>
  <si>
    <t>Раннее осложнение травмы неуточненное</t>
  </si>
  <si>
    <t>T80.</t>
  </si>
  <si>
    <t>Осл.,связ.с инфузией,трансфузией и лечебной инъекцией</t>
  </si>
  <si>
    <t>T80.0</t>
  </si>
  <si>
    <t>Воздуш. эмболия, связ. с инфузией, трансфуз. и лечеб. инъек.</t>
  </si>
  <si>
    <t>T80.1</t>
  </si>
  <si>
    <t>Сосуд. осложн., связан. с инфузией, трансфуз. и леч. инъекц.</t>
  </si>
  <si>
    <t>T80.2</t>
  </si>
  <si>
    <t>Инфекции, связанные с инфузией, трансфузией и леч. инъекцией</t>
  </si>
  <si>
    <t>T80.3</t>
  </si>
  <si>
    <t>Реакция на AB0-несовместимость</t>
  </si>
  <si>
    <t>T80.4</t>
  </si>
  <si>
    <t>Реакция на Rh-несовместимость</t>
  </si>
  <si>
    <t>T80.5</t>
  </si>
  <si>
    <t>Анафилактический шок, связанный с введением сыворотки</t>
  </si>
  <si>
    <t>T80.6</t>
  </si>
  <si>
    <t>Другие сывороточные реакции</t>
  </si>
  <si>
    <t>T80.8</t>
  </si>
  <si>
    <t>Др. ослож., связ. с инфузией, трансфузией и лечебной инъекц.</t>
  </si>
  <si>
    <t>T80.9</t>
  </si>
  <si>
    <t>Ослож., связ. с инфузией, трансфуз. и леч. инъекцией, неут.</t>
  </si>
  <si>
    <t>T81.</t>
  </si>
  <si>
    <t>Осложн. процедур, не клас. в др. рубр.</t>
  </si>
  <si>
    <t>T81.0</t>
  </si>
  <si>
    <t>Кровотеч. и гематома, осложн. проц., не клас. в др. рубриках</t>
  </si>
  <si>
    <t>T81.1</t>
  </si>
  <si>
    <t>Шок во время или после проц., не классиф. в других рубриках</t>
  </si>
  <si>
    <t>T81.2</t>
  </si>
  <si>
    <t>Случ. прокол или разрыв при выполн. проц., не кл. в др. рубр</t>
  </si>
  <si>
    <t>T81.3</t>
  </si>
  <si>
    <t>Расхожд. краев операц. раны, не классифицир. в др. рубриках</t>
  </si>
  <si>
    <t>T81.4</t>
  </si>
  <si>
    <t>Инфекция, связ. с проц., не классифицирован. в др. рубриках</t>
  </si>
  <si>
    <t>T81.5</t>
  </si>
  <si>
    <t>Ин. тело, случ. остав. в полос. тела или опер. ране при вып.</t>
  </si>
  <si>
    <t>T81.6</t>
  </si>
  <si>
    <t>Остр. реакция на инор. вещес, случ. остав. при выполн. проц.</t>
  </si>
  <si>
    <t>T81.7</t>
  </si>
  <si>
    <t>Сосудистые осложнения, связ. с проц., не кл. в др. рубриках</t>
  </si>
  <si>
    <t>T81.8</t>
  </si>
  <si>
    <t>Др. осложнения процедур, не классифицированные в др. рубрик.</t>
  </si>
  <si>
    <t>T81.9</t>
  </si>
  <si>
    <t>Осложнение процедуры неуточненное</t>
  </si>
  <si>
    <t>T82.</t>
  </si>
  <si>
    <t>Осл.,вызыв.сердечн.и сосуд.устройств.,имплантантами и трансплантантами</t>
  </si>
  <si>
    <t>T82.0</t>
  </si>
  <si>
    <t>Ослож. механич. происх., связан. с протезом сердеч. клапана</t>
  </si>
  <si>
    <t>T82.1</t>
  </si>
  <si>
    <t>Ослож. мех. происх., связ. с электрон. водителем серд. ритма</t>
  </si>
  <si>
    <t>T82.2</t>
  </si>
  <si>
    <t>Ослож. мех. происх., связ. с коронарным артериальным шунтом</t>
  </si>
  <si>
    <t>T82.3</t>
  </si>
  <si>
    <t>Ослож. мех. происх., связан. с др. сосудист. трансплантатами</t>
  </si>
  <si>
    <t>T82.4</t>
  </si>
  <si>
    <t>Ослож. мех. происх., связ. с сосудист. катетером для диализа</t>
  </si>
  <si>
    <t>T82.5</t>
  </si>
  <si>
    <t>Осл. мех. проис., св. с др. серд. и сосуд. устр-вами и импл.</t>
  </si>
  <si>
    <t>T82.6</t>
  </si>
  <si>
    <t>Инфекц. и воспал. реакция, связ. с протезом сердеч. клапана</t>
  </si>
  <si>
    <t>T82.7</t>
  </si>
  <si>
    <t>Инф. и восп. реакция, св. с др. серд. и сосуд. устр., импл.</t>
  </si>
  <si>
    <t>T82.8</t>
  </si>
  <si>
    <t>Др. осл., св. с серд. и сосуд. протезами, имплант. и трансп.</t>
  </si>
  <si>
    <t>T82.9</t>
  </si>
  <si>
    <t>Осл., св. с серд. и сосуд. протез., имплан. и трансп., неут.</t>
  </si>
  <si>
    <t>T83.</t>
  </si>
  <si>
    <t>Осложн.,вызыв. с мочеполов.протезными устр.,имплант.и трансплантант.</t>
  </si>
  <si>
    <t>T83.0</t>
  </si>
  <si>
    <t>Ослож. мех. происхожд., св. с мочевым (постоянным) катетером</t>
  </si>
  <si>
    <t>T83.1</t>
  </si>
  <si>
    <t>Осл. мех. происхожд., св. с др. мочевыми устр-вами и имплан.</t>
  </si>
  <si>
    <t>T83.2</t>
  </si>
  <si>
    <t>Ослож. мех. происх., связ. с трансплантатом мочевого органа</t>
  </si>
  <si>
    <t>T83.3</t>
  </si>
  <si>
    <t>Ослож. мех. происх., связ. с внутримат. противозач. устр-вом</t>
  </si>
  <si>
    <t>T83.4</t>
  </si>
  <si>
    <t>Осл. мех. происх., связ. с др. протез. устр., импл. и транс.</t>
  </si>
  <si>
    <t>T83.5</t>
  </si>
  <si>
    <t>Инф. и восп. реакц., обус. протез. устр., импл. и транс.</t>
  </si>
  <si>
    <t>T83.6</t>
  </si>
  <si>
    <t>T83.8</t>
  </si>
  <si>
    <t>Др. осл., связ. с мочеп. протез. устр-вами, импл. и транспл.</t>
  </si>
  <si>
    <t>T83.9</t>
  </si>
  <si>
    <t>Осл., св. с мочепол. протез. устр., импл. и транспл., неут.</t>
  </si>
  <si>
    <t>T84.</t>
  </si>
  <si>
    <t>Осложн.,вызыв.внутр.ортопед.протезн.устр.,имплант.и трансплантантами</t>
  </si>
  <si>
    <t>T84.0</t>
  </si>
  <si>
    <t>Осл. мех. происх., связ. с внутренним суставным протезом</t>
  </si>
  <si>
    <t>T84.1</t>
  </si>
  <si>
    <t>Осл. мех. проис., св. с внутр. устр., фиксир. кости конечн.</t>
  </si>
  <si>
    <t>T84.2</t>
  </si>
  <si>
    <t>Осл. мех. происх., связ. с внут. устр-вом, фиксир. др. кости</t>
  </si>
  <si>
    <t>T84.3</t>
  </si>
  <si>
    <t>Осл. мех. проис., св. с др. кост. устр., импл. и трансплант.</t>
  </si>
  <si>
    <t>T84.4</t>
  </si>
  <si>
    <t>Осл.  мех. проис., св. с др. внут. ортоп. устр., имп. и тран</t>
  </si>
  <si>
    <t>T84.5</t>
  </si>
  <si>
    <t>Инфекция и воспал.реакция,обусловленные эндопротезированием</t>
  </si>
  <si>
    <t>T84.6</t>
  </si>
  <si>
    <t>Инф. и воспал. реакц., обус. внут. фикс. уст. (любой локал.)</t>
  </si>
  <si>
    <t>T84.7</t>
  </si>
  <si>
    <t>Инф. и восп. реак., обус. др. внут. ортопед. прот. уст.,имп.</t>
  </si>
  <si>
    <t>T84.8</t>
  </si>
  <si>
    <t>Др. осл., св. с внутр. ортопед. протез. устр., имп. и транс.</t>
  </si>
  <si>
    <t>T84.9</t>
  </si>
  <si>
    <t>Осл., св. с внут. ортопед. протез. устр., импл. и транс.</t>
  </si>
  <si>
    <t>T85.</t>
  </si>
  <si>
    <t>Осл.,вызыв. др. внутренними протезными устр.,имплант. и трансплант.</t>
  </si>
  <si>
    <t>T85.0</t>
  </si>
  <si>
    <t>Осл. мех. проис., св. с внутрич..желудочк. шунтом (связующ.)</t>
  </si>
  <si>
    <t>T85.1</t>
  </si>
  <si>
    <t>Осл. мех. проис., св. с имплан. электр. стимулят. нер. сис.</t>
  </si>
  <si>
    <t>T85.2</t>
  </si>
  <si>
    <t>Осл. мех. происх., связ. с искусственным хрусталиком (глаза)</t>
  </si>
  <si>
    <t>T85.3</t>
  </si>
  <si>
    <t>Осл. мех. проис., св. с др. глаз. протез., импл. и транспл.</t>
  </si>
  <si>
    <t>T85.4</t>
  </si>
  <si>
    <t>Осл. мех. проис., св. с протез. и имплант молочной железы</t>
  </si>
  <si>
    <t>T85.5</t>
  </si>
  <si>
    <t>Осл. мех. проис., св. с желуд.-кишеч. прот., импл. и транс.</t>
  </si>
  <si>
    <t>T85.6</t>
  </si>
  <si>
    <t>Осл. мех. проис., св. с др. уточ. внут. протез. устр., импл.</t>
  </si>
  <si>
    <t>T85.7</t>
  </si>
  <si>
    <t>Инф. восп. реакц., обус. др. внут. протез. устр., имп. и тр.</t>
  </si>
  <si>
    <t>T85.8</t>
  </si>
  <si>
    <t>Др. осл., св. с внут. протез. устр., импл. и транспл.,</t>
  </si>
  <si>
    <t>T85.9</t>
  </si>
  <si>
    <t>Осл., связ. с внутр. протез. устр., импл. и транспл., неут.</t>
  </si>
  <si>
    <t>T86.1</t>
  </si>
  <si>
    <t>Отмирание и отторжение трансплантата почки</t>
  </si>
  <si>
    <t>T86.2</t>
  </si>
  <si>
    <t>Отмирание и отторжение трансплантата сердца</t>
  </si>
  <si>
    <t>T86.3</t>
  </si>
  <si>
    <t>Отмирание и отторжение сердечно-легочного трансплантата</t>
  </si>
  <si>
    <t>T86.4</t>
  </si>
  <si>
    <t>Отмирание и отторжение трансплантата печени</t>
  </si>
  <si>
    <t>T86.8</t>
  </si>
  <si>
    <t>Отмирание и отторжение других пересаженных органов и тканей</t>
  </si>
  <si>
    <t>T86.9</t>
  </si>
  <si>
    <t>Отмир. и отторжение пересаженного(ой) органа и ткани, неут.</t>
  </si>
  <si>
    <t>T87.</t>
  </si>
  <si>
    <t>Осложн.,характ.для реплантации и ампутации</t>
  </si>
  <si>
    <t>T87.0</t>
  </si>
  <si>
    <t>Осложнения, связанные с реплантацией (части) верхней конечн.</t>
  </si>
  <si>
    <t>T87.1</t>
  </si>
  <si>
    <t>Осложнения, связанные с реплантацией (части) нижней конечн.</t>
  </si>
  <si>
    <t>T87.2</t>
  </si>
  <si>
    <t>Осложнения, связанные с реплантацией других частей тела</t>
  </si>
  <si>
    <t>T87.3</t>
  </si>
  <si>
    <t>Неврома ампутационной культи</t>
  </si>
  <si>
    <t>T87.4</t>
  </si>
  <si>
    <t>Инфекция ампутационной культи</t>
  </si>
  <si>
    <t>T87.5</t>
  </si>
  <si>
    <t>Некроз ампутационной культи</t>
  </si>
  <si>
    <t>T87.6</t>
  </si>
  <si>
    <t>Другие и неуточненные осложнения ампутационной культи</t>
  </si>
  <si>
    <t>T88.</t>
  </si>
  <si>
    <t>Др.осложн.хирургич.и терапевтич.вмешательствами,не клас. в др. рубр.</t>
  </si>
  <si>
    <t>T88.0</t>
  </si>
  <si>
    <t>Инфекция, связанная с иммунизацией</t>
  </si>
  <si>
    <t>T88.1</t>
  </si>
  <si>
    <t>Др. осл., связ. с иммунизацией, не классиф. в других рубрик.</t>
  </si>
  <si>
    <t>T88.2</t>
  </si>
  <si>
    <t>Шок, вызванный анестезией</t>
  </si>
  <si>
    <t>T88.3</t>
  </si>
  <si>
    <t>Злокачественная гипертермия, вызванная анестезией</t>
  </si>
  <si>
    <t>T88.4</t>
  </si>
  <si>
    <t>Безуспешная или трудная интубация</t>
  </si>
  <si>
    <t>T88.5</t>
  </si>
  <si>
    <t>Другие осложнения анестезии</t>
  </si>
  <si>
    <t>T88.6</t>
  </si>
  <si>
    <t>Анафилактич. шок, обус. патол. реакц. на адек. назнач. и пр.</t>
  </si>
  <si>
    <t>T88.7</t>
  </si>
  <si>
    <t>Патологич. реакц. на лекарс. ср. и медикаменты неуточненная</t>
  </si>
  <si>
    <t>T88.8</t>
  </si>
  <si>
    <t>Др. уточн. осл. хирург и терапевт. вмешательств, не кл.</t>
  </si>
  <si>
    <t>T88.9</t>
  </si>
  <si>
    <t>Осл. хирургич. и терапевтического вмешательства неуточненное</t>
  </si>
  <si>
    <t>T90.</t>
  </si>
  <si>
    <t>Послед. травм головы</t>
  </si>
  <si>
    <t>T90.0</t>
  </si>
  <si>
    <t>Последствие поверхностной травмы головы</t>
  </si>
  <si>
    <t>T90.1</t>
  </si>
  <si>
    <t>Последствие открытого ранения головы</t>
  </si>
  <si>
    <t>T90.2</t>
  </si>
  <si>
    <t>Последствие перелома черепа и костей лица</t>
  </si>
  <si>
    <t>T90.3</t>
  </si>
  <si>
    <t>Последствие травмы черепных нервов</t>
  </si>
  <si>
    <t>T90.4</t>
  </si>
  <si>
    <t>Последствие травмы глаза окологлазничной области</t>
  </si>
  <si>
    <t>T90.5</t>
  </si>
  <si>
    <t>Последствие внутричерепной травмы</t>
  </si>
  <si>
    <t>T90.8</t>
  </si>
  <si>
    <t>Последствие других уточненных травм головы</t>
  </si>
  <si>
    <t>T90.9</t>
  </si>
  <si>
    <t>Последствие неуточненной травмы головы</t>
  </si>
  <si>
    <t>T91.</t>
  </si>
  <si>
    <t>Послед. травм шеи и туловища</t>
  </si>
  <si>
    <t>T91.0</t>
  </si>
  <si>
    <t>Послед.поверхност. травмы и открытого ранения шеи и туловища</t>
  </si>
  <si>
    <t>T91.1</t>
  </si>
  <si>
    <t>Последствие перелома позвоночника</t>
  </si>
  <si>
    <t>T91.2</t>
  </si>
  <si>
    <t>Последствие других переломов грудной клетки и таза</t>
  </si>
  <si>
    <t>T91.3</t>
  </si>
  <si>
    <t>Последствие травмы спинного мозга</t>
  </si>
  <si>
    <t>T91.4</t>
  </si>
  <si>
    <t>Последствие травмы внутригрудных органов</t>
  </si>
  <si>
    <t>T91.5</t>
  </si>
  <si>
    <t>Последствие травмы внутрибрюшных и тазовых органов</t>
  </si>
  <si>
    <t>T91.8</t>
  </si>
  <si>
    <t>Последствие других уточненных травм шеи и туловища</t>
  </si>
  <si>
    <t>T91.9</t>
  </si>
  <si>
    <t>Последствие неуточненной травмы шеи и туловища</t>
  </si>
  <si>
    <t>T92.</t>
  </si>
  <si>
    <t>Послед. травм верхних конечн.</t>
  </si>
  <si>
    <t>T92.0</t>
  </si>
  <si>
    <t>Последствие открытого ранения верхней конечности</t>
  </si>
  <si>
    <t>T92.1</t>
  </si>
  <si>
    <t>Послед. перелома верхней конечн., исключая запястье и кисть</t>
  </si>
  <si>
    <t>T92.2</t>
  </si>
  <si>
    <t>Последствие перелома на уровне запястья и кисти</t>
  </si>
  <si>
    <t>T92.3</t>
  </si>
  <si>
    <t>Послед. вывиха, растяжения и деформации верхней конечности</t>
  </si>
  <si>
    <t>T92.4</t>
  </si>
  <si>
    <t>Последствие травмы нерва верхней конечности</t>
  </si>
  <si>
    <t>T92.5</t>
  </si>
  <si>
    <t>Последствие травмы мышцы и сухожилия верхней конечности</t>
  </si>
  <si>
    <t>T92.6</t>
  </si>
  <si>
    <t>Послед.размозжения и травматической ампутации верх. конеч.</t>
  </si>
  <si>
    <t>T92.8</t>
  </si>
  <si>
    <t>Последствие других уточненных травм верхней конечности</t>
  </si>
  <si>
    <t>T92.9</t>
  </si>
  <si>
    <t>Последствие неуточненной травмы верхней конечности</t>
  </si>
  <si>
    <t>T93.</t>
  </si>
  <si>
    <t>Послед. травм нижн. конечн.</t>
  </si>
  <si>
    <t>T93.0</t>
  </si>
  <si>
    <t>Последствие открытого ранения нижней конечности</t>
  </si>
  <si>
    <t>T93.1</t>
  </si>
  <si>
    <t>Последствие перелома бедра</t>
  </si>
  <si>
    <t>T93.2</t>
  </si>
  <si>
    <t>Последствие других переломов нижней конечностей</t>
  </si>
  <si>
    <t>T93.3</t>
  </si>
  <si>
    <t>Последствие вывиха, растяжения и деформации нижней конечн.</t>
  </si>
  <si>
    <t>T93.4</t>
  </si>
  <si>
    <t>Последствие травмы нерва нижней конечности</t>
  </si>
  <si>
    <t>T93.5</t>
  </si>
  <si>
    <t>Последствие травмы мышцы и сухожилия нижней конечности</t>
  </si>
  <si>
    <t>T93.6</t>
  </si>
  <si>
    <t>Послед. размозжения и травматической ампутации ниж. конечн.</t>
  </si>
  <si>
    <t>T93.8</t>
  </si>
  <si>
    <t>Последствия других уточненных травм нижней конечности</t>
  </si>
  <si>
    <t>T93.9</t>
  </si>
  <si>
    <t>Последствие неуточненной травмы нижней конечности</t>
  </si>
  <si>
    <t>T94.</t>
  </si>
  <si>
    <t>Послед.травм,захватывающих несколько обл. тела и травм неуточ. локализац.</t>
  </si>
  <si>
    <t>T94.0</t>
  </si>
  <si>
    <t>Последствия травм, захватывающих несколько областей тела</t>
  </si>
  <si>
    <t>T94.1</t>
  </si>
  <si>
    <t>Последствия травм, неуточненных по локализации</t>
  </si>
  <si>
    <t>T95.</t>
  </si>
  <si>
    <t>Послед. термических,химических ожогов и обморожений</t>
  </si>
  <si>
    <t>T95.0</t>
  </si>
  <si>
    <t>Посл. термич. и химического ожога и обморожения головы и шеи</t>
  </si>
  <si>
    <t>T95.1</t>
  </si>
  <si>
    <t>Послед. термич. и химического ожога и обморожения туловища</t>
  </si>
  <si>
    <t>T95.2</t>
  </si>
  <si>
    <t>Посл. термич. и хим. ожога и обморожения верхней конечности</t>
  </si>
  <si>
    <t>T95.3</t>
  </si>
  <si>
    <t>Послед. термич. и хим. ожога и обморожения нижней конечности</t>
  </si>
  <si>
    <t>T95.4</t>
  </si>
  <si>
    <t>Посл. термич. и хим. ожогов, клас. только в соот. с площадью</t>
  </si>
  <si>
    <t>T95.8</t>
  </si>
  <si>
    <t>Послед. др. уточ. термических и хим. ожогов и обморожений</t>
  </si>
  <si>
    <t>T95.9</t>
  </si>
  <si>
    <t>Послед. неут. термических и химических ожогов и обморожений</t>
  </si>
  <si>
    <t>T96.</t>
  </si>
  <si>
    <t>Посл. отравл. лекар. ср., медик. и биологическими веществами</t>
  </si>
  <si>
    <t>T97.</t>
  </si>
  <si>
    <t>Послед. токсич. дейст. веществ преимущ. немедиц. назначения</t>
  </si>
  <si>
    <t>T98.</t>
  </si>
  <si>
    <t>Последствия др. и неуточ. воздействий внешних причин</t>
  </si>
  <si>
    <t>T98.0</t>
  </si>
  <si>
    <t>Посл. возд. инор. тела, попавшего через естес. отверст. тела</t>
  </si>
  <si>
    <t>T98.1</t>
  </si>
  <si>
    <t>Последствия других и неуточненных воздействий внешних причин</t>
  </si>
  <si>
    <t>T98.2</t>
  </si>
  <si>
    <t>Последствия некоторых ранних осложнений травмы</t>
  </si>
  <si>
    <t>T98.3</t>
  </si>
  <si>
    <t>Послед. осл. хирург. и терапевт. вмешат., не кл. в др. рубр.</t>
  </si>
  <si>
    <t>Z00.</t>
  </si>
  <si>
    <t>Общий осмотр и обсл. лиц,не имеющих жалоб или установл. диагноза</t>
  </si>
  <si>
    <t>Z00.0</t>
  </si>
  <si>
    <t>Общий медицинский осмотр</t>
  </si>
  <si>
    <t>Z00.1</t>
  </si>
  <si>
    <t>Рутинное обследование состояния здоровья ребенка</t>
  </si>
  <si>
    <t>Z00.2</t>
  </si>
  <si>
    <t>Обследование в период быстрого роста в детстве</t>
  </si>
  <si>
    <t>Z00.3</t>
  </si>
  <si>
    <t>Обследование с целью оценки состояния развития подростка</t>
  </si>
  <si>
    <t>Z00.4</t>
  </si>
  <si>
    <t>Общее психиатрическое обследование, не класс. в др. рубриках</t>
  </si>
  <si>
    <t>Z00.5</t>
  </si>
  <si>
    <t>Обследование потенциального донора органов и тканей</t>
  </si>
  <si>
    <t>Z00.6</t>
  </si>
  <si>
    <t>Обсл. для срав. с нормой или конт. в ходе клин. науч. прогр.</t>
  </si>
  <si>
    <t>Z00.8</t>
  </si>
  <si>
    <t>Другие общие осмотры</t>
  </si>
  <si>
    <t>Z01.</t>
  </si>
  <si>
    <t>Др. спец. осмотры и обслед. лиц,не имеющих жалоб или установл. диагноза</t>
  </si>
  <si>
    <t>Z01.0</t>
  </si>
  <si>
    <t>Обследование глаз и зрения</t>
  </si>
  <si>
    <t>Z01.1</t>
  </si>
  <si>
    <t>Обследование ушей и слуха</t>
  </si>
  <si>
    <t>Z01.2</t>
  </si>
  <si>
    <t>Стоматологическое обследование</t>
  </si>
  <si>
    <t>Z01.3</t>
  </si>
  <si>
    <t>Определение кровяного давления</t>
  </si>
  <si>
    <t>Z01.4</t>
  </si>
  <si>
    <t>Гинекологическое обследование (общее) (рутинное)</t>
  </si>
  <si>
    <t>Z01.5</t>
  </si>
  <si>
    <t>Диагностические кожные и сенсибилизационные тесты</t>
  </si>
  <si>
    <t>Z01.6</t>
  </si>
  <si>
    <t>Радиологическое обследование, не классиф. в других рубриках</t>
  </si>
  <si>
    <t>Z01.7</t>
  </si>
  <si>
    <t>Лабораторное обследование</t>
  </si>
  <si>
    <t>Z01.8</t>
  </si>
  <si>
    <t>Другое уточненное специальное обследование</t>
  </si>
  <si>
    <t>Z01.9</t>
  </si>
  <si>
    <t>Специальное обследование неуточненное</t>
  </si>
  <si>
    <t>Z02.</t>
  </si>
  <si>
    <t>Обсл. и обращ.в административных целях</t>
  </si>
  <si>
    <t>Z02.0</t>
  </si>
  <si>
    <t>Обследование в связи с поступлением в учебные заведения</t>
  </si>
  <si>
    <t>Z02.1</t>
  </si>
  <si>
    <t>Обследование перед поступлением на работу</t>
  </si>
  <si>
    <t>Z02.2</t>
  </si>
  <si>
    <t>Обсл.в связи с поступлением в учрежд.длительного пребывания</t>
  </si>
  <si>
    <t>Z02.3</t>
  </si>
  <si>
    <t>Обследование призывников в вооруженные силы</t>
  </si>
  <si>
    <t>Z02.4</t>
  </si>
  <si>
    <t>Обследование в связи с получением водительских прав</t>
  </si>
  <si>
    <t>Z02.5</t>
  </si>
  <si>
    <t>Обследование в связи с занятием спортом</t>
  </si>
  <si>
    <t>Z02.6</t>
  </si>
  <si>
    <t>Обследование в связи со страхованием</t>
  </si>
  <si>
    <t>Z02.7</t>
  </si>
  <si>
    <t>Обращение в связи с получением медицинских документов</t>
  </si>
  <si>
    <t>Z02.8</t>
  </si>
  <si>
    <t>Другие обследования в административных целях</t>
  </si>
  <si>
    <t>Z02.9</t>
  </si>
  <si>
    <t>Обследование в административных целях неуточненное</t>
  </si>
  <si>
    <t>Z03.</t>
  </si>
  <si>
    <t>Мед. набл. и оценка при подозрении на забол. или патолог. сост.</t>
  </si>
  <si>
    <t>Z03.0</t>
  </si>
  <si>
    <t>Наблюдение при подозрении на туберкулез</t>
  </si>
  <si>
    <t>Z03.1</t>
  </si>
  <si>
    <t>Наблюдение при подозрении на злокачественную опухоль</t>
  </si>
  <si>
    <t>Z03.2</t>
  </si>
  <si>
    <t>Набл. при подозр. на псих. заболевание и нарушение поведения</t>
  </si>
  <si>
    <t>Z03.3</t>
  </si>
  <si>
    <t>Наблюдение при подозрении на расстройство нервной системы</t>
  </si>
  <si>
    <t>Z03.4</t>
  </si>
  <si>
    <t>Наблюдение при подозрении на инфаркт миокарда</t>
  </si>
  <si>
    <t>Z03.5</t>
  </si>
  <si>
    <t>Набл. при подозр. на др. болезнь сердечно-сосудистой системы</t>
  </si>
  <si>
    <t>Z03.6</t>
  </si>
  <si>
    <t>Набл. при подозр. на токсичес. действие проглоченных веществ</t>
  </si>
  <si>
    <t>Z03.8</t>
  </si>
  <si>
    <t>Наблюдение при подозрении на другие болезни или состояния</t>
  </si>
  <si>
    <t>Z03.9</t>
  </si>
  <si>
    <t>Наблюд. при подозрении на заболевание или сост. неуточненное</t>
  </si>
  <si>
    <t>Z04.</t>
  </si>
  <si>
    <t>Обсл. и набл. с др. целями</t>
  </si>
  <si>
    <t>Z04.0</t>
  </si>
  <si>
    <t>Тест на содержание в крови алкоголя и наркотических веществ</t>
  </si>
  <si>
    <t>Z04.1</t>
  </si>
  <si>
    <t>Обследование и наблюдение после транспортного происшествия</t>
  </si>
  <si>
    <t>Z04.2</t>
  </si>
  <si>
    <t>Обсл. и наблюдение после несчастного случая на производстве</t>
  </si>
  <si>
    <t>Z04.3</t>
  </si>
  <si>
    <t>Обследование и наблюдение после другого несчастного случая</t>
  </si>
  <si>
    <t>Z04.4</t>
  </si>
  <si>
    <t>Обсл. и наблюд. при заявлен. об изнасиловании или совращении</t>
  </si>
  <si>
    <t>Z04.5</t>
  </si>
  <si>
    <t>Обследование и наблюдение после другой причиненной травмы</t>
  </si>
  <si>
    <t>Z04.6</t>
  </si>
  <si>
    <t>Общее психиатрическое обследование по запросу учреждения</t>
  </si>
  <si>
    <t>Z04.8</t>
  </si>
  <si>
    <t>Обследование и наблюдение по другим уточненным поводам</t>
  </si>
  <si>
    <t>Z04.9</t>
  </si>
  <si>
    <t>Обследование и наблюдение по неуточненным поводам</t>
  </si>
  <si>
    <t>Z08.</t>
  </si>
  <si>
    <t>Послед. обсл. после лечения зл./кач. новообр.</t>
  </si>
  <si>
    <t>Z08.0</t>
  </si>
  <si>
    <t>Послед. обслед.после хирург. удаления злокач. новообразован.</t>
  </si>
  <si>
    <t>Z08.1</t>
  </si>
  <si>
    <t>Последующее обслед. после радиотерапии злокач. новообразов.</t>
  </si>
  <si>
    <t>Z08.2</t>
  </si>
  <si>
    <t>Последующее обслед. после химиотера. злокач. новообразования</t>
  </si>
  <si>
    <t>Z08.7</t>
  </si>
  <si>
    <t>Послед. обслед. после комбин. лечения злокач. новообраз.</t>
  </si>
  <si>
    <t>Z08.8</t>
  </si>
  <si>
    <t>Посл. обслед. после прим. др. метода лечения злокач. новооб.</t>
  </si>
  <si>
    <t>Z08.9</t>
  </si>
  <si>
    <t>Посл. обслед. после прим. неут. метода леч. злокач. новооб.</t>
  </si>
  <si>
    <t>Z09.</t>
  </si>
  <si>
    <t>Послед. обсл. после лечения сост.,не относящихся к зл./кач. новообр.м</t>
  </si>
  <si>
    <t>Z09.0</t>
  </si>
  <si>
    <t>Посл. обслед. после хирур. вмешательства по поводу др. сост.</t>
  </si>
  <si>
    <t>Z09.1</t>
  </si>
  <si>
    <t>Посл. обслед. после радиотерапии по поводу других состояний</t>
  </si>
  <si>
    <t>Z09.2</t>
  </si>
  <si>
    <t>Посл. обслед. после химиотерапии по поводу других состояний</t>
  </si>
  <si>
    <t>Z09.3</t>
  </si>
  <si>
    <t>Последующее обследование после психотерапии</t>
  </si>
  <si>
    <t>Z09.4</t>
  </si>
  <si>
    <t>Последующее обследование после лечения перелома</t>
  </si>
  <si>
    <t>Z09.7</t>
  </si>
  <si>
    <t>Посл. обслед. после комбин. лечения по поводу др. состояний</t>
  </si>
  <si>
    <t>Z09.8</t>
  </si>
  <si>
    <t>Посл. обслед. после др. вида лечения по поводу др. состояний</t>
  </si>
  <si>
    <t>Z09.9</t>
  </si>
  <si>
    <t>Послед. обслед. после неут. вида лечения по поводу др. сост.</t>
  </si>
  <si>
    <t>Z10.</t>
  </si>
  <si>
    <t>Текущая общая проверка здор. опред. подгрупп населения</t>
  </si>
  <si>
    <t>Z10.0</t>
  </si>
  <si>
    <t>Профессиональное медицинское обследование</t>
  </si>
  <si>
    <t>Z10.1</t>
  </si>
  <si>
    <t>Рутинная общая проверка здоровья лиц, прож. в спец. учрежд.</t>
  </si>
  <si>
    <t>Z10.2</t>
  </si>
  <si>
    <t>Рутинная общая проверка здоровья персонала вооруженных сил</t>
  </si>
  <si>
    <t>Z10.3</t>
  </si>
  <si>
    <t>Рутинная общая проверка здоровья членов спортивных команд</t>
  </si>
  <si>
    <t>Z10.8</t>
  </si>
  <si>
    <t>Рутинная общая проверка здоровья др. опред. групп населения</t>
  </si>
  <si>
    <t>Z11.</t>
  </si>
  <si>
    <t>Спец. скрининговое обсл. с цел. выявл. инфек. и параз. бол.</t>
  </si>
  <si>
    <t>Z11.0</t>
  </si>
  <si>
    <t>Спец. скрин. обсл. с целью выявл. кишечн. инф. болезней</t>
  </si>
  <si>
    <t>Z11.1</t>
  </si>
  <si>
    <t>Спец. скрин. обсл. с целью выявл. туберкулеза дыхател. путей</t>
  </si>
  <si>
    <t>Z11.2</t>
  </si>
  <si>
    <t>Спец. скрин. обсл. с целью выявл. других бактериал. болезней</t>
  </si>
  <si>
    <t>Z11.3</t>
  </si>
  <si>
    <t>Спец. скрин. обс. с целью выяв. инф, перед. преим.пол. путем</t>
  </si>
  <si>
    <t>Z11.4</t>
  </si>
  <si>
    <t>Сп. скрин. обс. с целью выяв. инф. вир. имм. человека [ВИЧ]</t>
  </si>
  <si>
    <t>Z11.5</t>
  </si>
  <si>
    <t>Спец. скрин. обсл. с целью выявл. других вирусных болезней</t>
  </si>
  <si>
    <t>Z11.6</t>
  </si>
  <si>
    <t>Спец. скрин. обс. с целью выяв. др. протоз. бол. и гельминт.</t>
  </si>
  <si>
    <t>Z11.8</t>
  </si>
  <si>
    <t>Спец. скрин. обсл. с целью выявл. др. инф. и параз. болезней</t>
  </si>
  <si>
    <t>Z11.9</t>
  </si>
  <si>
    <t>Спец. скрин. обсл. с целью выяв. инф. и параз. бол. неуточн.</t>
  </si>
  <si>
    <t>Z12.</t>
  </si>
  <si>
    <t>Спец. скрининговое обсл. с цел. выявл. злокач. новообр.</t>
  </si>
  <si>
    <t>Z12.0</t>
  </si>
  <si>
    <t>Спец. скрин. обсл. с целью выявл. новообразования желудка</t>
  </si>
  <si>
    <t>Z12.1</t>
  </si>
  <si>
    <t>Спец. скрин. обсл. с целью выявл. новообр. жел-кишеч. тракта</t>
  </si>
  <si>
    <t>Z12.2</t>
  </si>
  <si>
    <t>Спец. скрин. обсл. с целью выявл. новообразов. орг. дыхания</t>
  </si>
  <si>
    <t>Z12.3</t>
  </si>
  <si>
    <t>Спец. скрин. обсл. с целью выявл. новообраз. молочной железы</t>
  </si>
  <si>
    <t>Z12.4</t>
  </si>
  <si>
    <t>Спец. скрин. обсл. с целью выяв. новообразования шейки матки</t>
  </si>
  <si>
    <t>Z12.5</t>
  </si>
  <si>
    <t>Спец. скрин. обсл. с целью выявл. новообразования простаты</t>
  </si>
  <si>
    <t>Z12.6</t>
  </si>
  <si>
    <t>Спец. скрин. обсл. с целью выявл. новообразов. мочев. пузыря</t>
  </si>
  <si>
    <t>Z12.8</t>
  </si>
  <si>
    <t>Спец. скрин. обсл. с целью выявл. новообразований др. орган.</t>
  </si>
  <si>
    <t>Z12.9</t>
  </si>
  <si>
    <t>Спец. скрин. обсл. с целью выявл. новообразов. неуточненного</t>
  </si>
  <si>
    <t>Z13.</t>
  </si>
  <si>
    <t>Спец. скрининговое обсл. с цел. выявл. др. бол. и наруш.</t>
  </si>
  <si>
    <t>Z13.0</t>
  </si>
  <si>
    <t>Спец.скрин.обс.с цел.выяв.бол.кров.и кр.орг,а т.ж.нек.нар,во</t>
  </si>
  <si>
    <t>Z13.1</t>
  </si>
  <si>
    <t>Спец. скрин. обсл. с целью выявл. сахарного диабета</t>
  </si>
  <si>
    <t>Z13.2</t>
  </si>
  <si>
    <t>Спец. скрин. обсл. с целью выявл. расстройств питания</t>
  </si>
  <si>
    <t>Z13.3</t>
  </si>
  <si>
    <t>Спец. скрин. обсл. с целью выяв. псих. расстр. и нар. повед.</t>
  </si>
  <si>
    <t>Z13.4</t>
  </si>
  <si>
    <t>Спец. скрин. обсл. с целью выяв. откл. от норм. разв. в дет.</t>
  </si>
  <si>
    <t>Z13.5</t>
  </si>
  <si>
    <t>Спец. скрин. обсл. с целью выявл. болезней глаза и уха</t>
  </si>
  <si>
    <t>Z13.6</t>
  </si>
  <si>
    <t>Спец. скрин. обс. с целью выяв. нар. сердечно-сосуд. системы</t>
  </si>
  <si>
    <t>Z13.7</t>
  </si>
  <si>
    <t>Спец. скрин. обс. с целью выяв. врож. аном, деф. и хром.нар.</t>
  </si>
  <si>
    <t>Z13.8</t>
  </si>
  <si>
    <t>других уточненных болезней и состояний</t>
  </si>
  <si>
    <t>Z13.9</t>
  </si>
  <si>
    <t>Специальное скрининговое обследование неуточненное</t>
  </si>
  <si>
    <t>Z20.</t>
  </si>
  <si>
    <t>Контакт с бол-ым или возм. зараж. инфек. бол.</t>
  </si>
  <si>
    <t>Z20.0</t>
  </si>
  <si>
    <t>Конт. с больным или возможность зараж. инф. болез. кишечника</t>
  </si>
  <si>
    <t>Z20.1</t>
  </si>
  <si>
    <t>Контакт с больным или возможность заражения туберкулезом</t>
  </si>
  <si>
    <t>Z20.2</t>
  </si>
  <si>
    <t>Конт. с боль. или возм. зар. инф. бол, перед.преим.пол.путем</t>
  </si>
  <si>
    <t>Z20.3</t>
  </si>
  <si>
    <t>Контакт с больным или возможность заражения бешенством</t>
  </si>
  <si>
    <t>Z20.4</t>
  </si>
  <si>
    <t>Контакт с больным или возможность заражения краснухой</t>
  </si>
  <si>
    <t>Z20.5</t>
  </si>
  <si>
    <t>Контакт с больным или возможность зараж. вирусным гепатитом</t>
  </si>
  <si>
    <t>Z20.6</t>
  </si>
  <si>
    <t>Конт. с больным или возм. зараж. вирусом иммунод. чел. [ВИЧ]</t>
  </si>
  <si>
    <t>Z20.7</t>
  </si>
  <si>
    <t>Конт. с бол. или возм. зараж. педик, акариазом и др. инвази.</t>
  </si>
  <si>
    <t>Z20.8</t>
  </si>
  <si>
    <t>Контакт с больным или возможность заражения др. инф. болезн.</t>
  </si>
  <si>
    <t>Z20.9</t>
  </si>
  <si>
    <t>Контакт с больным или возм. зараж. др. неут. инф. болезнями</t>
  </si>
  <si>
    <t>Z21.</t>
  </si>
  <si>
    <t>Бессимптомный инф. стат, вызв. вирусом иммунод. челов. [ВИЧ]</t>
  </si>
  <si>
    <t>Z22.</t>
  </si>
  <si>
    <t>Носит. возб-я инфек-ой бол.</t>
  </si>
  <si>
    <t>Z22.0</t>
  </si>
  <si>
    <t>Носительство возбудителя брюшного тифа</t>
  </si>
  <si>
    <t>Z22.1</t>
  </si>
  <si>
    <t>Носит. возбудителей др. желудочно-кишечных инфекц. болезней</t>
  </si>
  <si>
    <t>Z22.2</t>
  </si>
  <si>
    <t>Носительство возбудителя дифтерии</t>
  </si>
  <si>
    <t>Z22.3</t>
  </si>
  <si>
    <t>Носительство возбудителей др. уточн. бактериальных болезней</t>
  </si>
  <si>
    <t>Z22.4</t>
  </si>
  <si>
    <t>Носительство возбуд. инф. болез., перед. преим. полов. путем</t>
  </si>
  <si>
    <t>Z22.5</t>
  </si>
  <si>
    <t>Носительство возбудителя вирусного гепатита</t>
  </si>
  <si>
    <t>Z22.6</t>
  </si>
  <si>
    <t>Носительство человеч. T-лимфотропного вируса типа 1 (HTLV-1)</t>
  </si>
  <si>
    <t>Z22.8</t>
  </si>
  <si>
    <t>Носительство возбудителя другой инфекционной болезни</t>
  </si>
  <si>
    <t>Z22.9</t>
  </si>
  <si>
    <t>Носительство возбудителя инфекционной болезни неуточненной</t>
  </si>
  <si>
    <t>Z23.</t>
  </si>
  <si>
    <t>Необх. иммун. пр. одной бак-ой бол.</t>
  </si>
  <si>
    <t>Z23.0</t>
  </si>
  <si>
    <t>Необходимость иммунизации только против холеры</t>
  </si>
  <si>
    <t>Z23.1</t>
  </si>
  <si>
    <t>Необходимость иммуниз. только прот. брюшного тифа и паратифа</t>
  </si>
  <si>
    <t>Z23.2</t>
  </si>
  <si>
    <t>Необходимость иммунизации против туберкулеза [БЦЖ]</t>
  </si>
  <si>
    <t>Z23.3</t>
  </si>
  <si>
    <t>Необходимость иммунизации против чумы</t>
  </si>
  <si>
    <t>Z23.4</t>
  </si>
  <si>
    <t>Необходимость иммунизации против туляремии</t>
  </si>
  <si>
    <t>Z23.5</t>
  </si>
  <si>
    <t>Необходимость иммунизации только против столбняка</t>
  </si>
  <si>
    <t>Z23.6</t>
  </si>
  <si>
    <t>Необходимость иммунизации только против дифтерии</t>
  </si>
  <si>
    <t>Z23.7</t>
  </si>
  <si>
    <t>Необходимость иммунизации только против коклюша</t>
  </si>
  <si>
    <t>Z23.8</t>
  </si>
  <si>
    <t>Необходимость иммунизации против др. одной бакт. болезни</t>
  </si>
  <si>
    <t>Z24.</t>
  </si>
  <si>
    <t>Необх. иммун. пр. одной опред-ой вир-ой бол.</t>
  </si>
  <si>
    <t>Z24.0</t>
  </si>
  <si>
    <t>Необходимость иммунизации против полиомиелита</t>
  </si>
  <si>
    <t>Z24.1</t>
  </si>
  <si>
    <t>Необ.иммунизации против вирусного энцеф, перед. членистоног.</t>
  </si>
  <si>
    <t>Z24.2</t>
  </si>
  <si>
    <t>Необходимость иммунизации против бешенства</t>
  </si>
  <si>
    <t>Z24.3</t>
  </si>
  <si>
    <t>Необходимость иммунизации против желтой лихорадки</t>
  </si>
  <si>
    <t>Z24.4</t>
  </si>
  <si>
    <t>Необходимость иммунизации только против кори</t>
  </si>
  <si>
    <t>Z24.5</t>
  </si>
  <si>
    <t>Необходимость иммунизации только против краснухи</t>
  </si>
  <si>
    <t>Z24.6</t>
  </si>
  <si>
    <t>Необходимость иммунизации против вирусного гепатита</t>
  </si>
  <si>
    <t>Z25.</t>
  </si>
  <si>
    <t>Необх. иммун. пр. одной из др. вир-ых бол.</t>
  </si>
  <si>
    <t>Z25.0</t>
  </si>
  <si>
    <t>Необх.иммунизации только против эпидемического паротита</t>
  </si>
  <si>
    <t>Z25.1</t>
  </si>
  <si>
    <t>Необходимость иммунизации против гриппа</t>
  </si>
  <si>
    <t>Z25.8</t>
  </si>
  <si>
    <t>Необх. иммунизации  против др. уточн. одной вирусной болезни</t>
  </si>
  <si>
    <t>Z26.</t>
  </si>
  <si>
    <t>Необх. иммун. пр. одной из др. инфек. бол.</t>
  </si>
  <si>
    <t>Z26.0</t>
  </si>
  <si>
    <t>Необходимость иммунизации против лейшманиоза</t>
  </si>
  <si>
    <t>Z26.8</t>
  </si>
  <si>
    <t>Необходимость иммунизации против др. уточ. одной инф. болез.</t>
  </si>
  <si>
    <t>Z26.9</t>
  </si>
  <si>
    <t>Необходимость иммунизации против неут. инфекционной болезни</t>
  </si>
  <si>
    <t>Z27.</t>
  </si>
  <si>
    <t>Необх. иммун. пр. комбинации инфек. бол.</t>
  </si>
  <si>
    <t>Z27.0</t>
  </si>
  <si>
    <t>Необх. иммунизации против холеры  и брюшного тифа-паратифа</t>
  </si>
  <si>
    <t>Z27.1</t>
  </si>
  <si>
    <t>Необх. иммунизации против дифтерии-столбняка-коклюша [КДС]</t>
  </si>
  <si>
    <t>Z27.2</t>
  </si>
  <si>
    <t>Необ. иммун.прот. дифт-столбн-коклюша и брюшн. тифа-паратифа</t>
  </si>
  <si>
    <t>Z27.3</t>
  </si>
  <si>
    <t>Необ. иммун. прот. дифтерии-столбняка-коклюша и полиомиелита</t>
  </si>
  <si>
    <t>Z27.4</t>
  </si>
  <si>
    <t>Необ. иммунизации против кори-эпидемическ. паротита-краснухи</t>
  </si>
  <si>
    <t>Z27.8</t>
  </si>
  <si>
    <t>Необходимость иммунизации против др. комбинаций инф. болезн.</t>
  </si>
  <si>
    <t>Z27.9</t>
  </si>
  <si>
    <t>Необх. иммунизации против неуточн. комбинаций инф. болезней</t>
  </si>
  <si>
    <t>Z28.</t>
  </si>
  <si>
    <t>Непроведенная иммунизация</t>
  </si>
  <si>
    <t>Z28.0</t>
  </si>
  <si>
    <t>Иммунизация  не проведена из-за медицинских противопоказаний</t>
  </si>
  <si>
    <t>Z28.1</t>
  </si>
  <si>
    <t>Имм. не пров. из-за отк. пац. по прич.его убеж.или груп.дав.</t>
  </si>
  <si>
    <t>Z28.2</t>
  </si>
  <si>
    <t>Иммуниз. не проведена из-за отк. пац. по др. или неут. прич.</t>
  </si>
  <si>
    <t>Z28.8</t>
  </si>
  <si>
    <t>Иммунизация не проведена по другой причине</t>
  </si>
  <si>
    <t>Z28.9</t>
  </si>
  <si>
    <t>Иммунизация не проведена по неуточненной причине</t>
  </si>
  <si>
    <t>Z29.</t>
  </si>
  <si>
    <t>Необх. др. профил-их мер</t>
  </si>
  <si>
    <t>Z29.0</t>
  </si>
  <si>
    <t>Изоляция</t>
  </si>
  <si>
    <t>Z29.1</t>
  </si>
  <si>
    <t>Профилактическая иммунотерапия</t>
  </si>
  <si>
    <t>Z29.2</t>
  </si>
  <si>
    <t>Другой вид профилактической химиотерапии</t>
  </si>
  <si>
    <t>Z29.8</t>
  </si>
  <si>
    <t>Другие уточненные профилактические меры</t>
  </si>
  <si>
    <t>Z29.9</t>
  </si>
  <si>
    <t>Профилактическая мера неуточненная</t>
  </si>
  <si>
    <t>Z30.</t>
  </si>
  <si>
    <t>Набл. за примен. пр.зачаточных ср.</t>
  </si>
  <si>
    <t>Z30.0</t>
  </si>
  <si>
    <t>Общие советы и консультации по контрацепции</t>
  </si>
  <si>
    <t>Z30.1</t>
  </si>
  <si>
    <t>Введение (внутриматочного) противозачаточного средства</t>
  </si>
  <si>
    <t>Z30.2</t>
  </si>
  <si>
    <t>Стерилизация</t>
  </si>
  <si>
    <t>Z30.3</t>
  </si>
  <si>
    <t>Вызывание менструаций</t>
  </si>
  <si>
    <t>Z30.4</t>
  </si>
  <si>
    <t>Наблюдение  за применением противозачаточных лека. средств</t>
  </si>
  <si>
    <t>Z30.5</t>
  </si>
  <si>
    <t>Наблюдение за применением (внутриматочного) против. средства</t>
  </si>
  <si>
    <t>Z30.8</t>
  </si>
  <si>
    <t>Другой вид наблюдения за применением контрацепции</t>
  </si>
  <si>
    <t>Z30.9</t>
  </si>
  <si>
    <t>Наблюдение за применением контрацепции неуточненное</t>
  </si>
  <si>
    <t>Z31.</t>
  </si>
  <si>
    <t>Восстановление и сохранение детородной функции</t>
  </si>
  <si>
    <t>Z31.0</t>
  </si>
  <si>
    <t>Тубопластика или вазопл.после ранее проведе. стерилизации</t>
  </si>
  <si>
    <t>Z31.1</t>
  </si>
  <si>
    <t>Искусственное оплодотворение</t>
  </si>
  <si>
    <t>Z31.2</t>
  </si>
  <si>
    <t>Оплодотворение in vitro</t>
  </si>
  <si>
    <t>Z31.3</t>
  </si>
  <si>
    <t>Другие методы, способствующие оплодотворению</t>
  </si>
  <si>
    <t>Z31.4</t>
  </si>
  <si>
    <t>Исследования и пробы по восстановлению детородной функции</t>
  </si>
  <si>
    <t>Z31.5</t>
  </si>
  <si>
    <t>Генетическое консультирование</t>
  </si>
  <si>
    <t>Z31.6</t>
  </si>
  <si>
    <t>Общее консультирование и советы по восстан. детор. функции</t>
  </si>
  <si>
    <t>Z31.8</t>
  </si>
  <si>
    <t>Другие меры по восстановлению детородной функции</t>
  </si>
  <si>
    <t>Z31.9</t>
  </si>
  <si>
    <t>Мера по восстановлению детородной функции неуточненная</t>
  </si>
  <si>
    <t>Z32.</t>
  </si>
  <si>
    <t>Обсл. и тесты для установления берем.</t>
  </si>
  <si>
    <t>Z32.0</t>
  </si>
  <si>
    <t>Беременность (еще) не подтвержденная</t>
  </si>
  <si>
    <t>Z32.1</t>
  </si>
  <si>
    <t>Беременность подтвержденная</t>
  </si>
  <si>
    <t>Z33.</t>
  </si>
  <si>
    <t>Состояние, свойственное беременности</t>
  </si>
  <si>
    <t>Z34.</t>
  </si>
  <si>
    <t>Набл. за теч. норм. берем.</t>
  </si>
  <si>
    <t>Z34.0</t>
  </si>
  <si>
    <t>Наблюдение за течением нормальной первой беременности</t>
  </si>
  <si>
    <t>Z34.8</t>
  </si>
  <si>
    <t>Наблюдение за течением другой нормальной беременности</t>
  </si>
  <si>
    <t>Z34.9</t>
  </si>
  <si>
    <t>Наблюдение  за течением нормальной беременности неуточненной</t>
  </si>
  <si>
    <t>Z35.</t>
  </si>
  <si>
    <t>Набл. за теч. берем.у женщины,подверж. высокому риску</t>
  </si>
  <si>
    <t>Z35.0</t>
  </si>
  <si>
    <t>Набл. за течением беремен. у женщины с бесплодием в анамнезе</t>
  </si>
  <si>
    <t>Z35.1</t>
  </si>
  <si>
    <t>Наблюд. за теч. берем. у женщины с аборт. выкид. в анамнезе</t>
  </si>
  <si>
    <t>Z35.2</t>
  </si>
  <si>
    <t>Наб.за теч.бер.у жен.с др.отяг.анам,кас.детор.или акуш.проб.</t>
  </si>
  <si>
    <t>Z35.3</t>
  </si>
  <si>
    <t>Набл. за теч. бер. у жен. с недос. предрод. помощью в анамн.</t>
  </si>
  <si>
    <t>Z35.4</t>
  </si>
  <si>
    <t>Наблюдение за течением беременности у многорожавшей женщины</t>
  </si>
  <si>
    <t>Z35.5</t>
  </si>
  <si>
    <t>Наблюдение за старой первородящей</t>
  </si>
  <si>
    <t>Z35.6</t>
  </si>
  <si>
    <t>Наблюдение за очень юной первородящей</t>
  </si>
  <si>
    <t>Z35.7</t>
  </si>
  <si>
    <t>Набл.за берем. у женщины, подв. выс. риску всл. соц. проблем</t>
  </si>
  <si>
    <t>Z35.8</t>
  </si>
  <si>
    <t>Наблюдение за течением бер. у женщины, подв. др. выс. риску</t>
  </si>
  <si>
    <t>Z35.9</t>
  </si>
  <si>
    <t>Набл. за теч. берем, подв. высокому риску неуточ. характера</t>
  </si>
  <si>
    <t>Z36.</t>
  </si>
  <si>
    <t>Дород. обслед. с цел. выявл. пат. у плода [антенатальный скрининг]</t>
  </si>
  <si>
    <t>Z36.0</t>
  </si>
  <si>
    <t>Антенатальный скрининг для выявления хромосомных аномалий</t>
  </si>
  <si>
    <t>Z36.1</t>
  </si>
  <si>
    <t>Антенат. скр. для выяв. пов. ур. альфафетоп. в амниот. жидк.</t>
  </si>
  <si>
    <t>Z36.2</t>
  </si>
  <si>
    <t>Др. вид антенатального скрининга, основанный на амниоцентезе</t>
  </si>
  <si>
    <t>Z36.3</t>
  </si>
  <si>
    <t>Антенат.скрин.с пом.ультр.или др.физ.мет.для выяв.аном.разв.</t>
  </si>
  <si>
    <t>Z36.4</t>
  </si>
  <si>
    <t>Антенат.скрин.с пом.ульт.или др.физ.мет.для выяв.зад.рос.пл.</t>
  </si>
  <si>
    <t>Z36.5</t>
  </si>
  <si>
    <t>Антенатальный скрининг для выявления изоиммунизации</t>
  </si>
  <si>
    <t>Z36.8</t>
  </si>
  <si>
    <t>Другой вид антенатального скрининга</t>
  </si>
  <si>
    <t>Z36.9</t>
  </si>
  <si>
    <t>Неуточненный вид антенатального скрининга</t>
  </si>
  <si>
    <t>Z37.</t>
  </si>
  <si>
    <t>Исход родов</t>
  </si>
  <si>
    <t>Z37.0</t>
  </si>
  <si>
    <t>Один живорожденный</t>
  </si>
  <si>
    <t>Z37.1</t>
  </si>
  <si>
    <t>Один мертворожденный</t>
  </si>
  <si>
    <t>Z37.2</t>
  </si>
  <si>
    <t>Двойня, оба живорожденные</t>
  </si>
  <si>
    <t>Z37.3</t>
  </si>
  <si>
    <t>Двойня, один живорожденный, другой мертворожденный</t>
  </si>
  <si>
    <t>Z37.4</t>
  </si>
  <si>
    <t>Двойня, оба мертворожденные</t>
  </si>
  <si>
    <t>Z37.5</t>
  </si>
  <si>
    <t>Другие многоплодные роды, все живорожденные</t>
  </si>
  <si>
    <t>Z37.6</t>
  </si>
  <si>
    <t>Др. многоплодные роды, есть живорожденные и мертворожденные</t>
  </si>
  <si>
    <t>Z37.7</t>
  </si>
  <si>
    <t>Другие многоплодные роды, все мертворожденные</t>
  </si>
  <si>
    <t>Z37.9</t>
  </si>
  <si>
    <t>Неуточненный исход родов</t>
  </si>
  <si>
    <t>Z38.</t>
  </si>
  <si>
    <t>Живорожд. младенцы,согласно месту рождения</t>
  </si>
  <si>
    <t>Z38.0</t>
  </si>
  <si>
    <t>Один ребенок, рожденный в стационаре</t>
  </si>
  <si>
    <t>Z38.1</t>
  </si>
  <si>
    <t>Один ребенок, рожденный вне стационара</t>
  </si>
  <si>
    <t>Z38.2</t>
  </si>
  <si>
    <t>Один ребенок, рожденный в неуточненном месте</t>
  </si>
  <si>
    <t>Z38.3</t>
  </si>
  <si>
    <t>Двойня, рожденная в стационаре</t>
  </si>
  <si>
    <t>Z38.4</t>
  </si>
  <si>
    <t>Двойня, рожденная вне стационара</t>
  </si>
  <si>
    <t>Z38.5</t>
  </si>
  <si>
    <t>Двойня, рожденная в неуточненном месте</t>
  </si>
  <si>
    <t>Z38.6</t>
  </si>
  <si>
    <t>Др. новорожд. из многоплодных родов, родившиеся в стационаре</t>
  </si>
  <si>
    <t>Z38.7</t>
  </si>
  <si>
    <t>Др. новорожд. из многоплодных родов, родившиеся вне стацион.</t>
  </si>
  <si>
    <t>Z38.8</t>
  </si>
  <si>
    <t>Др. новорожденные из многопл. родов, родившиеся в неут. мес.</t>
  </si>
  <si>
    <t>Z39.</t>
  </si>
  <si>
    <t>Послеродовая пом. и обсл.</t>
  </si>
  <si>
    <t>Z39.0</t>
  </si>
  <si>
    <t>Помощь и обследование непосредственно после родов</t>
  </si>
  <si>
    <t>Z39.1</t>
  </si>
  <si>
    <t>Помощь и обследование кормящей матери</t>
  </si>
  <si>
    <t>Z39.2</t>
  </si>
  <si>
    <t>Рутинное послеродовое наблюдение</t>
  </si>
  <si>
    <t>Z40.</t>
  </si>
  <si>
    <t>Профилакт. хирург. вмешательство</t>
  </si>
  <si>
    <t>Z40.0</t>
  </si>
  <si>
    <t>Проф. хир. вмеш. при нал. факт. риска, св. со злок. новообр.</t>
  </si>
  <si>
    <t>Z40.8</t>
  </si>
  <si>
    <t>Другой вид профилактического хирургического вмешательства</t>
  </si>
  <si>
    <t>Z40.9</t>
  </si>
  <si>
    <t>Профилактическое хирургическое вмешательство неуточненное</t>
  </si>
  <si>
    <t>Z41.</t>
  </si>
  <si>
    <t>Проц.,не имеющие лечебных целей</t>
  </si>
  <si>
    <t>Z41.0</t>
  </si>
  <si>
    <t>Трансплантация волосистого участка кожи</t>
  </si>
  <si>
    <t>Z41.1</t>
  </si>
  <si>
    <t>Др. виды плас. хирургии для устранения недостатков внешности</t>
  </si>
  <si>
    <t>Z41.2</t>
  </si>
  <si>
    <t>Принятое или ритуальное обрезание</t>
  </si>
  <si>
    <t>Z41.3</t>
  </si>
  <si>
    <t>Прокалывание ушей</t>
  </si>
  <si>
    <t>Z41.8</t>
  </si>
  <si>
    <t>Другие процедуры, не имеющие лечебных целей</t>
  </si>
  <si>
    <t>Z41.9</t>
  </si>
  <si>
    <t>Неуточненная процедура, не имеющая лечебных целей</t>
  </si>
  <si>
    <t>Z42.</t>
  </si>
  <si>
    <t>Послед. пом. с примен. пластической хирургии</t>
  </si>
  <si>
    <t>Z42.0</t>
  </si>
  <si>
    <t>Последующая помощь с применением пласт. хирург. головы и шеи</t>
  </si>
  <si>
    <t>Z42.1</t>
  </si>
  <si>
    <t>Последующая помощь с применением пласт. хир. молочных желез</t>
  </si>
  <si>
    <t>Z42.2</t>
  </si>
  <si>
    <t>Последующая помощь с прим. плас. хир. других частей туловища</t>
  </si>
  <si>
    <t>Z42.3</t>
  </si>
  <si>
    <t>Последующая помощь с прим. пласт. хирур. верхних конечностей</t>
  </si>
  <si>
    <t>Z42.4</t>
  </si>
  <si>
    <t>Последующая помощь с прим. пласт. хирург. нижних конечностей</t>
  </si>
  <si>
    <t>Z42.8</t>
  </si>
  <si>
    <t>Последующая помощь с прим. пласт. хирург. других частей тела</t>
  </si>
  <si>
    <t>Z42.9</t>
  </si>
  <si>
    <t>Последующая помощь с прим. пластической хирургии, неуточнен.</t>
  </si>
  <si>
    <t>Z43.</t>
  </si>
  <si>
    <t>Уход за искусст. отверстиями</t>
  </si>
  <si>
    <t>Z43.0</t>
  </si>
  <si>
    <t>Уход за трахеостомой</t>
  </si>
  <si>
    <t>Z43.1</t>
  </si>
  <si>
    <t>Уход за гастростомой</t>
  </si>
  <si>
    <t>Z43.2</t>
  </si>
  <si>
    <t>Уход за илеостомой</t>
  </si>
  <si>
    <t>Z43.3</t>
  </si>
  <si>
    <t>Уход за колостомой</t>
  </si>
  <si>
    <t>Z43.4</t>
  </si>
  <si>
    <t>Уход за др. искусст. отверстием пищеварительного тракта</t>
  </si>
  <si>
    <t>Z43.5</t>
  </si>
  <si>
    <t>Уход за цистостомой</t>
  </si>
  <si>
    <t>Z43.6</t>
  </si>
  <si>
    <t>Уход за другим искусственным отверстием мочевого тракта</t>
  </si>
  <si>
    <t>Z43.7</t>
  </si>
  <si>
    <t>Уход за искусственным влагалищем</t>
  </si>
  <si>
    <t>Z43.8</t>
  </si>
  <si>
    <t>Уход за другими уточненными искусственными отверстиями</t>
  </si>
  <si>
    <t>Z43.9</t>
  </si>
  <si>
    <t>Уход за искусственным отверстием неуточненным</t>
  </si>
  <si>
    <t>Z44.</t>
  </si>
  <si>
    <t>Подгонка и налаживание наружного протезного устр.</t>
  </si>
  <si>
    <t>Z44.0</t>
  </si>
  <si>
    <t>Примерка и подгонка искусственной руки (всей) (части)</t>
  </si>
  <si>
    <t>Z44.1</t>
  </si>
  <si>
    <t>Примерка и подгонка искусственной ноги (всей) (части)</t>
  </si>
  <si>
    <t>Z44.2</t>
  </si>
  <si>
    <t>Примерка и подгонка искусственного глаза</t>
  </si>
  <si>
    <t>Z44.3</t>
  </si>
  <si>
    <t>Примерка и подгонка наружного протеза женской груди</t>
  </si>
  <si>
    <t>Z44.8</t>
  </si>
  <si>
    <t>Примерка и подгонка др. наружных протезных устройств</t>
  </si>
  <si>
    <t>Z44.9</t>
  </si>
  <si>
    <t>Примерка и подгонка наружного протезного устройства неуточн.</t>
  </si>
  <si>
    <t>Z45.</t>
  </si>
  <si>
    <t>Налаживание и уход за имплантированным устр.ом</t>
  </si>
  <si>
    <t>Z45.0</t>
  </si>
  <si>
    <t>Установка и регулировка искусст.водителя ритма сердца</t>
  </si>
  <si>
    <t>Z45.1</t>
  </si>
  <si>
    <t>Установка и регулировка капельницы</t>
  </si>
  <si>
    <t>Z45.2</t>
  </si>
  <si>
    <t>Установка и регулировка средства контроля состояния сосудов</t>
  </si>
  <si>
    <t>Z45.3</t>
  </si>
  <si>
    <t>Установка и регулировка имплант. слухового устройства</t>
  </si>
  <si>
    <t>Z45.8</t>
  </si>
  <si>
    <t>Установка и регулировка др. имплантированных устройств</t>
  </si>
  <si>
    <t>Z45.9</t>
  </si>
  <si>
    <t>Установка и регулировка неуточ. имплантированного устройства</t>
  </si>
  <si>
    <t>Z46.</t>
  </si>
  <si>
    <t>Подгонка и налаживание др. устр.</t>
  </si>
  <si>
    <t>Z46.0</t>
  </si>
  <si>
    <t>Примерка и подгонка очков и контактных линз</t>
  </si>
  <si>
    <t>Z46.1</t>
  </si>
  <si>
    <t>Примерка и подгонка слухового аппарата</t>
  </si>
  <si>
    <t>Z46.2</t>
  </si>
  <si>
    <t>Прим. и подг. др. устр., связ. с нер. сист. и орган. чувств</t>
  </si>
  <si>
    <t>Z46.3</t>
  </si>
  <si>
    <t>Примерка и подгонка зубного протеза</t>
  </si>
  <si>
    <t>Z46.4</t>
  </si>
  <si>
    <t>Примерка и подгонка ортодонтического устройства</t>
  </si>
  <si>
    <t>Z46.5</t>
  </si>
  <si>
    <t>Примерка и подгонка илеостомы и др. кишечного приспособления</t>
  </si>
  <si>
    <t>Z46.6</t>
  </si>
  <si>
    <t>Примерка и подгонка приспособления для мочевыделения</t>
  </si>
  <si>
    <t>Z46.7</t>
  </si>
  <si>
    <t>Примерка и подгонка ортопедического устройства</t>
  </si>
  <si>
    <t>Z46.8</t>
  </si>
  <si>
    <t>Примерка и подгонка другого уточненного устройства</t>
  </si>
  <si>
    <t>Z46.9</t>
  </si>
  <si>
    <t>Примерка и подгонка устройства неуточненного</t>
  </si>
  <si>
    <t>Z47.</t>
  </si>
  <si>
    <t>Др. виды посл-ей ортопедической пом.</t>
  </si>
  <si>
    <t>Z47.0</t>
  </si>
  <si>
    <t>Удал. пласт. после сращ. перел, а т. ж. др. внут. фикс.устр.</t>
  </si>
  <si>
    <t>Z47.8</t>
  </si>
  <si>
    <t>Другой уточненный вид последующей ортопедической помощи</t>
  </si>
  <si>
    <t>Z47.9</t>
  </si>
  <si>
    <t>Последующая ортопедическая помощь неуточненная</t>
  </si>
  <si>
    <t>Z48.</t>
  </si>
  <si>
    <t>Др. виды посл-ей хир. пом.</t>
  </si>
  <si>
    <t>Z48.0</t>
  </si>
  <si>
    <t>Уход за хирургическими повязками и швами</t>
  </si>
  <si>
    <t>Z48.8</t>
  </si>
  <si>
    <t>Другие уточненные виды последующей хирургической помощи</t>
  </si>
  <si>
    <t>Z48.9</t>
  </si>
  <si>
    <t>Последующая хирургическая помощь неуточненная</t>
  </si>
  <si>
    <t>Z49.</t>
  </si>
  <si>
    <t>Пом. с использованием диализа</t>
  </si>
  <si>
    <t>Z49.0</t>
  </si>
  <si>
    <t>Подготовительные процедуры для проведения диализа</t>
  </si>
  <si>
    <t>Z49.1</t>
  </si>
  <si>
    <t>Экстракорпоральный диализ</t>
  </si>
  <si>
    <t>Z49.2</t>
  </si>
  <si>
    <t>Другой вид диализа</t>
  </si>
  <si>
    <t>Z50.</t>
  </si>
  <si>
    <t>Пом. с использованием реабилитационных проц.</t>
  </si>
  <si>
    <t>Z50.0</t>
  </si>
  <si>
    <t>Реабилитация при заболеваниях сердца</t>
  </si>
  <si>
    <t>Z50.1</t>
  </si>
  <si>
    <t>Другой вид физиотерапии</t>
  </si>
  <si>
    <t>Z50.2</t>
  </si>
  <si>
    <t>Реабилитация при алкоголизме</t>
  </si>
  <si>
    <t>Z50.3</t>
  </si>
  <si>
    <t>Реабилитация при наркомании</t>
  </si>
  <si>
    <t>Z50.4</t>
  </si>
  <si>
    <t>Психотерапия, не классифицированная в других рубриках</t>
  </si>
  <si>
    <t>Z50.5</t>
  </si>
  <si>
    <t>Речевая терапия</t>
  </si>
  <si>
    <t>Z50.6</t>
  </si>
  <si>
    <t>Неоперативное лечение косоглазия</t>
  </si>
  <si>
    <t>Z50.7</t>
  </si>
  <si>
    <t>Труд. терапия и проф. реабилитация, не класс. в др. рубриках</t>
  </si>
  <si>
    <t>Z50.8</t>
  </si>
  <si>
    <t>Помощь с использованием др. видов реабилитационных процедур</t>
  </si>
  <si>
    <t>Z50.9</t>
  </si>
  <si>
    <t>Лечение, включающее реабилитационную процедуру, неуточненную</t>
  </si>
  <si>
    <t>Z51.</t>
  </si>
  <si>
    <t>Др. виды мед. пом.</t>
  </si>
  <si>
    <t>Z51.0</t>
  </si>
  <si>
    <t>Курс радиотерапии</t>
  </si>
  <si>
    <t>Z51.1</t>
  </si>
  <si>
    <t>Химиотерапия по поводу новообразования</t>
  </si>
  <si>
    <t>Z51.2</t>
  </si>
  <si>
    <t>Другие виды химиотерапии</t>
  </si>
  <si>
    <t>Z51.3</t>
  </si>
  <si>
    <t>Переливание крови без уточненного диагноза</t>
  </si>
  <si>
    <t>Z51.4</t>
  </si>
  <si>
    <t>Подгот. процед. для послед. лечения, не клас. в др. рубриках</t>
  </si>
  <si>
    <t>Z51.5</t>
  </si>
  <si>
    <t>Паллиативная помощь</t>
  </si>
  <si>
    <t>Z51.6</t>
  </si>
  <si>
    <t>Десенсибилизация к аллергенам</t>
  </si>
  <si>
    <t>Z51.8</t>
  </si>
  <si>
    <t>Другая уточненная медицинская помощь</t>
  </si>
  <si>
    <t>Z51.9</t>
  </si>
  <si>
    <t>Медицинская помощь неуточненная</t>
  </si>
  <si>
    <t>Z52.</t>
  </si>
  <si>
    <t>Доноры орг. и тканей</t>
  </si>
  <si>
    <t>Z52.0</t>
  </si>
  <si>
    <t>Донор крови</t>
  </si>
  <si>
    <t>Z52.1</t>
  </si>
  <si>
    <t>Донор кожи</t>
  </si>
  <si>
    <t>Z52.2</t>
  </si>
  <si>
    <t>Донор кости</t>
  </si>
  <si>
    <t>Z52.3</t>
  </si>
  <si>
    <t>Донор костного мозга</t>
  </si>
  <si>
    <t>Z52.4</t>
  </si>
  <si>
    <t>Донор почки</t>
  </si>
  <si>
    <t>Z52.5</t>
  </si>
  <si>
    <t>Донор роговицы</t>
  </si>
  <si>
    <t>Z52.8</t>
  </si>
  <si>
    <t>Донор другого уточненного органа или ткани</t>
  </si>
  <si>
    <t>Z52.9</t>
  </si>
  <si>
    <t>Донор неуточненного органа или ткани</t>
  </si>
  <si>
    <t>Z53.</t>
  </si>
  <si>
    <t>Обращ.в уч.здравоохр. в связи со специфическими проц.,не выполненными</t>
  </si>
  <si>
    <t>Z53.0</t>
  </si>
  <si>
    <t>Процедура не выполнена из-за противопоказаний</t>
  </si>
  <si>
    <t>Z53.1</t>
  </si>
  <si>
    <t>Проц. не вып. из-за отк. бол. по убежд. или из-за груп. дав.</t>
  </si>
  <si>
    <t>Z53.2</t>
  </si>
  <si>
    <t>Проц. не вып. из-за отк. бол. по др. и неуточненным причинам</t>
  </si>
  <si>
    <t>Z53.8</t>
  </si>
  <si>
    <t>Процедура не выполнена по другим причинам</t>
  </si>
  <si>
    <t>Z53.9</t>
  </si>
  <si>
    <t>Процедура не выполнена по неуточненной причине</t>
  </si>
  <si>
    <t>Z54.</t>
  </si>
  <si>
    <t>Состояние выздор.</t>
  </si>
  <si>
    <t>Z54.0</t>
  </si>
  <si>
    <t>Период выздоровления после хирургического вмешательства</t>
  </si>
  <si>
    <t>Z54.1</t>
  </si>
  <si>
    <t>Период выздоровления после радиотерапии</t>
  </si>
  <si>
    <t>Z54.2</t>
  </si>
  <si>
    <t>Период выздоровления после химиотерапии</t>
  </si>
  <si>
    <t>Z54.3</t>
  </si>
  <si>
    <t>Период выздоровления после психотерапии</t>
  </si>
  <si>
    <t>Z54.4</t>
  </si>
  <si>
    <t>Период выздоровления после лечения перелома</t>
  </si>
  <si>
    <t>Z54.7</t>
  </si>
  <si>
    <t>Период выздоровления после комбинированного лечения</t>
  </si>
  <si>
    <t>Z54.8</t>
  </si>
  <si>
    <t>Период выздоровления после другого лечения</t>
  </si>
  <si>
    <t>Z54.9</t>
  </si>
  <si>
    <t>Период выздоровления после неуточненного вида лечения</t>
  </si>
  <si>
    <t>Z55.</t>
  </si>
  <si>
    <t>Пробл.,связ. с обучением и грамотностью</t>
  </si>
  <si>
    <t>Z55.0</t>
  </si>
  <si>
    <t>Неграмотность или низкий уровень грамотности</t>
  </si>
  <si>
    <t>Z55.1</t>
  </si>
  <si>
    <t>Отсутствие способности к обучению</t>
  </si>
  <si>
    <t>Z55.2</t>
  </si>
  <si>
    <t>Провал на экзаменах</t>
  </si>
  <si>
    <t>Z55.3</t>
  </si>
  <si>
    <t>Отставание в учебе</t>
  </si>
  <si>
    <t>Z55.4</t>
  </si>
  <si>
    <t>Плох. адапт. к уч. проц., конфлик. с учителями и соучениками</t>
  </si>
  <si>
    <t>Z55.8</t>
  </si>
  <si>
    <t>Другие проблемы, связанные с обучением и грамотностью</t>
  </si>
  <si>
    <t>Z55.9</t>
  </si>
  <si>
    <t>Проблема, связанная с обучением и грамотностью, неуточненная</t>
  </si>
  <si>
    <t>Z56.</t>
  </si>
  <si>
    <t>Пробл.,связ. с работой и безработицей</t>
  </si>
  <si>
    <t>Z56.0</t>
  </si>
  <si>
    <t>Отсутствие работы неуточненное</t>
  </si>
  <si>
    <t>Z56.1</t>
  </si>
  <si>
    <t>Перемена работы</t>
  </si>
  <si>
    <t>Z56.2</t>
  </si>
  <si>
    <t>Угроза потерять работу</t>
  </si>
  <si>
    <t>Z56.3</t>
  </si>
  <si>
    <t>Напряженное рабочее расписание</t>
  </si>
  <si>
    <t>Z56.4</t>
  </si>
  <si>
    <t>Конфликт с начальником и сослуживцами</t>
  </si>
  <si>
    <t>Z56.5</t>
  </si>
  <si>
    <t>Неподходящая работа</t>
  </si>
  <si>
    <t>Z56.6</t>
  </si>
  <si>
    <t>Другое физическое и психическое напряжение в работе</t>
  </si>
  <si>
    <t>Z56.7</t>
  </si>
  <si>
    <t>Другие и неуточненные проблемы, связанные с работой</t>
  </si>
  <si>
    <t>Z57.</t>
  </si>
  <si>
    <t>Воздействие призводств.факторов риска</t>
  </si>
  <si>
    <t>Z57.0</t>
  </si>
  <si>
    <t>Неблагоприятное воздействие производственного шума</t>
  </si>
  <si>
    <t>Z57.1</t>
  </si>
  <si>
    <t>Неблагоприятное воздействие производственной радиации</t>
  </si>
  <si>
    <t>Z57.2</t>
  </si>
  <si>
    <t>Неблагоприятное воздействие производственной пыли</t>
  </si>
  <si>
    <t>Z57.3</t>
  </si>
  <si>
    <t>Неблаг. др. производственных загрязнителей воздуха</t>
  </si>
  <si>
    <t>Z57.4</t>
  </si>
  <si>
    <t>Неблаг. возд. токсических веществ в сельском хозяйстве</t>
  </si>
  <si>
    <t>Z57.5</t>
  </si>
  <si>
    <t>Неблаг. воздействие токсических веществ в др. производствах</t>
  </si>
  <si>
    <t>Z57.6</t>
  </si>
  <si>
    <t>Небл. воздействие производственных экстремальных температур</t>
  </si>
  <si>
    <t>Z57.7</t>
  </si>
  <si>
    <t>Неблагоприятное воздействие производственной вибрации</t>
  </si>
  <si>
    <t>Z57.8</t>
  </si>
  <si>
    <t>Неблагоприятное воздействие других факторов риска</t>
  </si>
  <si>
    <t>Z57.9</t>
  </si>
  <si>
    <t>Неблагоприятное воздействие неуточненных факторов риска</t>
  </si>
  <si>
    <t>Z58.</t>
  </si>
  <si>
    <t>Пробл.,связ. с физическими факторами окружающей среды</t>
  </si>
  <si>
    <t>Z58.0</t>
  </si>
  <si>
    <t>Воздействие шума</t>
  </si>
  <si>
    <t>Z58.1</t>
  </si>
  <si>
    <t>Воздействие загрязнения воздуха</t>
  </si>
  <si>
    <t>Z58.2</t>
  </si>
  <si>
    <t>Воздействие загрязнения воды</t>
  </si>
  <si>
    <t>Z58.3</t>
  </si>
  <si>
    <t>Воздействие загрязнения почвы</t>
  </si>
  <si>
    <t>Z58.4</t>
  </si>
  <si>
    <t>Воздействие радиационного загрязнения</t>
  </si>
  <si>
    <t>Z58.5</t>
  </si>
  <si>
    <t>Воздействие другого загрязнения</t>
  </si>
  <si>
    <t>Z58.6</t>
  </si>
  <si>
    <t>Неадекватное снабжение питьевой водой</t>
  </si>
  <si>
    <t>Z58.8</t>
  </si>
  <si>
    <t>Др. проблемы, связ. с физическими факторами окружающей среды</t>
  </si>
  <si>
    <t>Z58.9</t>
  </si>
  <si>
    <t>Проблемы, связанные с физ. факторами окружающей среды, неут.</t>
  </si>
  <si>
    <t>Z59.</t>
  </si>
  <si>
    <t>Пробл.,связ. с обст-ами жилищного и экон. хар-ра</t>
  </si>
  <si>
    <t>Z59.0</t>
  </si>
  <si>
    <t>Отсутствие жилища (бездомность)</t>
  </si>
  <si>
    <t>Z59.1</t>
  </si>
  <si>
    <t>Неудовлетворительные жилищные условия</t>
  </si>
  <si>
    <t>Z59.2</t>
  </si>
  <si>
    <t>Конфликты с соседями, постояльцами, хозяевами</t>
  </si>
  <si>
    <t>Z59.3</t>
  </si>
  <si>
    <t>Проблемы, связ. с прож. в учебных учреж. с пост. жительством</t>
  </si>
  <si>
    <t>Z59.4</t>
  </si>
  <si>
    <t>Отсутствие адекватной пищи</t>
  </si>
  <si>
    <t>Z59.5</t>
  </si>
  <si>
    <t>Крайняя нищета</t>
  </si>
  <si>
    <t>Z59.6</t>
  </si>
  <si>
    <t>Низкий доход</t>
  </si>
  <si>
    <t>Z59.7</t>
  </si>
  <si>
    <t>Недост. социальное страхование и материальная поддержка</t>
  </si>
  <si>
    <t>Z59.8</t>
  </si>
  <si>
    <t>Др. пробл, связ. с обст. экономическ. и жилищного характера</t>
  </si>
  <si>
    <t>Z59.9</t>
  </si>
  <si>
    <t>Проблема, связ. с обст. экон. и жилищного характера, неуточ.</t>
  </si>
  <si>
    <t>Z60.</t>
  </si>
  <si>
    <t>Пробл.,связ. с факторами социальн. окружения</t>
  </si>
  <si>
    <t>Z60.0</t>
  </si>
  <si>
    <t>Проблемы, связанные с адаптацией к изменению образа жизни</t>
  </si>
  <si>
    <t>Z60.1</t>
  </si>
  <si>
    <t>Нетипичная ситуация с родителями</t>
  </si>
  <si>
    <t>Z60.2</t>
  </si>
  <si>
    <t>Проживание в одиночестве</t>
  </si>
  <si>
    <t>Z60.3</t>
  </si>
  <si>
    <t>Трудности, связанные с принятием другой культуры</t>
  </si>
  <si>
    <t>Z60.4</t>
  </si>
  <si>
    <t>Социальная изоляция и остракизм</t>
  </si>
  <si>
    <t>Z60.5</t>
  </si>
  <si>
    <t>Жертва ощутимой враждебной дискриминации и преследования</t>
  </si>
  <si>
    <t>Z60.8</t>
  </si>
  <si>
    <t>Другие проблемы, связанные с факторами социального окружения</t>
  </si>
  <si>
    <t>Z60.9</t>
  </si>
  <si>
    <t>Проблема, связ. с факт. социального окружения, неуточненная</t>
  </si>
  <si>
    <t>Z61.</t>
  </si>
  <si>
    <t>Пробл.,связ. с неблагопр. событ.,пережитыми в детстве</t>
  </si>
  <si>
    <t>Z61.0</t>
  </si>
  <si>
    <t>Потеря в детстве любимых родственников</t>
  </si>
  <si>
    <t>Z61.1</t>
  </si>
  <si>
    <t>Отлучение ребенка от дома</t>
  </si>
  <si>
    <t>Z61.2</t>
  </si>
  <si>
    <t>Изменение структуры семейных взаимоотношений в детстве</t>
  </si>
  <si>
    <t>Z61.3</t>
  </si>
  <si>
    <t>Случаи, вызывающие у ребенка потерю самоуважения</t>
  </si>
  <si>
    <t>Z61.4</t>
  </si>
  <si>
    <t>Пр,связ.с воз.секс.нас.над реб.со стор.близ.ему чел(лица,п.)</t>
  </si>
  <si>
    <t>Z61.5</t>
  </si>
  <si>
    <t>Пр,св.с воз.сек.нас.над реб.со стор.пос.лиц(не прин.к гр.п.)</t>
  </si>
  <si>
    <t>Z61.6</t>
  </si>
  <si>
    <t>Проблемы, связ. с возм. физ. насилием по отнош. к ребенку</t>
  </si>
  <si>
    <t>Z61.7</t>
  </si>
  <si>
    <t>Опыт личных потрясений, перенесенных в детстве</t>
  </si>
  <si>
    <t>Z61.8</t>
  </si>
  <si>
    <t>Другие неблагоприятные события, пережитые в детстве</t>
  </si>
  <si>
    <t>Z61.9</t>
  </si>
  <si>
    <t>Неблагоприятное событие, пережитое в детстве неуточненное</t>
  </si>
  <si>
    <t>Z62.</t>
  </si>
  <si>
    <t>Др. пробл.,связ. с воспитанием ребенка</t>
  </si>
  <si>
    <t>Z62.0</t>
  </si>
  <si>
    <t>Неадекватная забота и контроль со стороны родителей</t>
  </si>
  <si>
    <t>Z62.1</t>
  </si>
  <si>
    <t>Излишняя опека со стороны родителей</t>
  </si>
  <si>
    <t>Z62.2</t>
  </si>
  <si>
    <t>Воспитание в закрытом учреждении</t>
  </si>
  <si>
    <t>Z62.3</t>
  </si>
  <si>
    <t>Враждебное отношение и несправедливые претензии к ребенку</t>
  </si>
  <si>
    <t>Z62.4</t>
  </si>
  <si>
    <t>Эмоциональная заброшенность ребенка</t>
  </si>
  <si>
    <t>Z62.5</t>
  </si>
  <si>
    <t>Др. проблемы, связанные с недостатками в воспитании ребенка</t>
  </si>
  <si>
    <t>Z62.6</t>
  </si>
  <si>
    <t>Неприем. давл. со стор. род. и др. отр. факт. восп. ребенка</t>
  </si>
  <si>
    <t>Z62.8</t>
  </si>
  <si>
    <t>Другие уточненные проблемы, связанные с воспитанием ребенка</t>
  </si>
  <si>
    <t>Z62.9</t>
  </si>
  <si>
    <t>Проблема, связанная с воспитанием ребенка, неуточненная</t>
  </si>
  <si>
    <t>Z63.</t>
  </si>
  <si>
    <t>Др. пробл.,связ. с близкими людьми,включая сем-ые обст-а</t>
  </si>
  <si>
    <t>Z63.0</t>
  </si>
  <si>
    <t>Проблемы, связ. с взаимоотношениями супругов или партнеров</t>
  </si>
  <si>
    <t>Z63.1</t>
  </si>
  <si>
    <t>Проблемы взаимоот. с собств. родит. или родит. жены или мужа</t>
  </si>
  <si>
    <t>Z63.2</t>
  </si>
  <si>
    <t>Недостаточная семейная поддержка</t>
  </si>
  <si>
    <t>Z63.3</t>
  </si>
  <si>
    <t>Отсутствие члена семьи</t>
  </si>
  <si>
    <t>Z63.4</t>
  </si>
  <si>
    <t>Исчезновение или смерть члена семьи</t>
  </si>
  <si>
    <t>Z63.5</t>
  </si>
  <si>
    <t>Распад семьи в результате разделения или развода</t>
  </si>
  <si>
    <t>Z63.6</t>
  </si>
  <si>
    <t>Наличие члена семьи, нуждающегося в домашнем уходе</t>
  </si>
  <si>
    <t>Z63.7</t>
  </si>
  <si>
    <t>Др. стрес. события в жизни, влияющ. на семью  и экон. услов.</t>
  </si>
  <si>
    <t>Z63.8</t>
  </si>
  <si>
    <t>Др. уточ. пробл., связ. с близ. людьми (груп. перв. поддер.)</t>
  </si>
  <si>
    <t>Z63.9</t>
  </si>
  <si>
    <t>Проблема, связ. с группой первичной поддержки, неуточненная</t>
  </si>
  <si>
    <t>Z64.</t>
  </si>
  <si>
    <t>Пробл.,связ. с опред-ыми психосоц-ыми обст-ами</t>
  </si>
  <si>
    <t>Z64.0</t>
  </si>
  <si>
    <t>Проблемы, связанные с нежелательной беременностью</t>
  </si>
  <si>
    <t>Z64.1</t>
  </si>
  <si>
    <t>Проблемы, связанные с многодетностью</t>
  </si>
  <si>
    <t>Z64.2</t>
  </si>
  <si>
    <t>Поиск и исп. физ, пищ. и хим. вещ, изв. как вредн. и опасные</t>
  </si>
  <si>
    <t>Z64.3</t>
  </si>
  <si>
    <t>Поиск и прин. повед. и психол. дейс., изв. как вред. и опас.</t>
  </si>
  <si>
    <t>Z64.4</t>
  </si>
  <si>
    <t>Конфликт с советчиком (наставником)</t>
  </si>
  <si>
    <t>Z65.</t>
  </si>
  <si>
    <t>Пробл.,связ. с др. психосоц-ыми обст-ами</t>
  </si>
  <si>
    <t>Z65.0</t>
  </si>
  <si>
    <t>Обвинение в гражд. или уголовном преступ. без закл. в тюрьму</t>
  </si>
  <si>
    <t>Z65.1</t>
  </si>
  <si>
    <t>Тюремное заключение и другое вынужденное лишение свободы</t>
  </si>
  <si>
    <t>Z65.2</t>
  </si>
  <si>
    <t>Проблемы, связанные с освобождением из тюрьмы</t>
  </si>
  <si>
    <t>Z65.3</t>
  </si>
  <si>
    <t>Проблемы, связанные с другими юридическими обстоятельствами</t>
  </si>
  <si>
    <t>Z65.4</t>
  </si>
  <si>
    <t>Жертва преступления и терроризма</t>
  </si>
  <si>
    <t>Z65.5</t>
  </si>
  <si>
    <t>Жертва стихийного бедств, войны или др. враж. обстоятельств</t>
  </si>
  <si>
    <t>Z65.8</t>
  </si>
  <si>
    <t>Др. уточ. проблемы, связанные с психосоц. обстоятельствами</t>
  </si>
  <si>
    <t>Z65.9</t>
  </si>
  <si>
    <t>Проб, связ. с неут. психосоциальными обстоятельствами</t>
  </si>
  <si>
    <t>Z70.</t>
  </si>
  <si>
    <t>Конс-ции,касающиеся секс. отнош.,повед. и ориентации</t>
  </si>
  <si>
    <t>Z70.0</t>
  </si>
  <si>
    <t>Консультации, касающиеся сексуальных отношений</t>
  </si>
  <si>
    <t>Z70.1</t>
  </si>
  <si>
    <t>Консультация, касающаяся секс. поведения или секс. ориентац.</t>
  </si>
  <si>
    <t>Z70.2</t>
  </si>
  <si>
    <t>Консультация, касающ. секс. поведения и ориен. третьего лица</t>
  </si>
  <si>
    <t>Z70.3</t>
  </si>
  <si>
    <t>Конс, кас. слож. проб, связ. с секс. отнош, повед. и ориент.</t>
  </si>
  <si>
    <t>Z70.8</t>
  </si>
  <si>
    <t>Другая консультация по сексуальным вопросам</t>
  </si>
  <si>
    <t>Z70.9</t>
  </si>
  <si>
    <t>Консультация по сексуальным вопросам неуточненная</t>
  </si>
  <si>
    <t>Z71.</t>
  </si>
  <si>
    <t>Обращ.в уч.здравоохр.в св.с получ.др.конс. и мед. советов,не клас. в др.рубр.</t>
  </si>
  <si>
    <t>Z71.0</t>
  </si>
  <si>
    <t>Обращение за консультацией по поручению другого лица</t>
  </si>
  <si>
    <t>Z71.1</t>
  </si>
  <si>
    <t>Жалобы лица с неустановленным диагнозом, вызв. страхом бол.</t>
  </si>
  <si>
    <t>Z71.2</t>
  </si>
  <si>
    <t>Обращение за разъяснениями результатов исследования</t>
  </si>
  <si>
    <t>Z71.3</t>
  </si>
  <si>
    <t>Консультация по вопросам питания</t>
  </si>
  <si>
    <t>Z71.4</t>
  </si>
  <si>
    <t>Консультация и наблюдение по поводу алкоголизма</t>
  </si>
  <si>
    <t>Z71.5</t>
  </si>
  <si>
    <t>Консультация и наблюдение по поводу наркомании</t>
  </si>
  <si>
    <t>Z71.6</t>
  </si>
  <si>
    <t>Консультация и наблюдение по поводу курения</t>
  </si>
  <si>
    <t>Z71.7</t>
  </si>
  <si>
    <t>Консультация по поводу зараж. вирус. иммунод. человека [ВИЧ]</t>
  </si>
  <si>
    <t>Z71.8</t>
  </si>
  <si>
    <t>Другая уточненная консультация</t>
  </si>
  <si>
    <t>Z71.9</t>
  </si>
  <si>
    <t>Консультация неуточненная</t>
  </si>
  <si>
    <t>Z72.</t>
  </si>
  <si>
    <t>Пробл.,связ. с обр. жизни</t>
  </si>
  <si>
    <t>Z72.0</t>
  </si>
  <si>
    <t>Употребление табака</t>
  </si>
  <si>
    <t>Z72.1</t>
  </si>
  <si>
    <t>Употребление алкоголя</t>
  </si>
  <si>
    <t>Z72.2</t>
  </si>
  <si>
    <t>Употребление наркотиков</t>
  </si>
  <si>
    <t>Z72.3</t>
  </si>
  <si>
    <t>Недостаток физических упражнений</t>
  </si>
  <si>
    <t>Z72.4</t>
  </si>
  <si>
    <t>Неприемлемая диета и вредные привычки в питании</t>
  </si>
  <si>
    <t>Z72.5</t>
  </si>
  <si>
    <t>Сексуальное поведение с высокой степенью риска</t>
  </si>
  <si>
    <t>Z72.6</t>
  </si>
  <si>
    <t>Азартные игры и пари</t>
  </si>
  <si>
    <t>Z72.8</t>
  </si>
  <si>
    <t>Другие проблемы, связанные с образом жизни</t>
  </si>
  <si>
    <t>Z72.9</t>
  </si>
  <si>
    <t>Проблема, связанная с образом жизни, неуточненная</t>
  </si>
  <si>
    <t>Z73.</t>
  </si>
  <si>
    <t>Пробл.,связ. с трудн. орг. нор. образа жизни</t>
  </si>
  <si>
    <t>Z73.0</t>
  </si>
  <si>
    <t>Переутомление</t>
  </si>
  <si>
    <t>Z73.1</t>
  </si>
  <si>
    <t>Акцентуированные личностные черты</t>
  </si>
  <si>
    <t>Z73.2</t>
  </si>
  <si>
    <t>Недостаток отдыха и расслабления</t>
  </si>
  <si>
    <t>Z73.3</t>
  </si>
  <si>
    <t>Стрессовое состояние, не классиф. в других рубриках</t>
  </si>
  <si>
    <t>Z73.4</t>
  </si>
  <si>
    <t>Неадекватные социальные навыки, не клас. в других рубриках</t>
  </si>
  <si>
    <t>Z73.5</t>
  </si>
  <si>
    <t>Конфликт, связанный с социальным статусом, не кл. в др. руб.</t>
  </si>
  <si>
    <t>Z73.6</t>
  </si>
  <si>
    <t>Ограничения деятельности, вызванные сниж. трудоспособности</t>
  </si>
  <si>
    <t>Z73.8</t>
  </si>
  <si>
    <t>Др. проб., связанные с трудностями орган. норм. образа жизни</t>
  </si>
  <si>
    <t>Z73.9</t>
  </si>
  <si>
    <t>Проблема, связ. с трудн. организации норм. обр. жизни, неут.</t>
  </si>
  <si>
    <t>Z74.</t>
  </si>
  <si>
    <t>Пробл.,связ. с завис. от постороннего ухода</t>
  </si>
  <si>
    <t>Z74.0</t>
  </si>
  <si>
    <t>Ограничение способности передвигаться</t>
  </si>
  <si>
    <t>Z74.1</t>
  </si>
  <si>
    <t>Потребность в оказании помощи при самообслуживании</t>
  </si>
  <si>
    <t>Z74.2</t>
  </si>
  <si>
    <t>Потр.в ок.пом.по вед.дом.хоз,при отс.чл.семьи,спос.ок.помощь</t>
  </si>
  <si>
    <t>Z74.3</t>
  </si>
  <si>
    <t>Потребность в постоянном наблюдении</t>
  </si>
  <si>
    <t>Z74.8</t>
  </si>
  <si>
    <t>Др. проблемы, связанные с зависимостью от постороннего ухода</t>
  </si>
  <si>
    <t>Z74.9</t>
  </si>
  <si>
    <t>Проблема, связ. с завис. от постороннего ухода, неуточненная</t>
  </si>
  <si>
    <t>Z75.</t>
  </si>
  <si>
    <t>Пробл.,связ. с мед. обесп-ем и др.мед. пом.</t>
  </si>
  <si>
    <t>Z75.0</t>
  </si>
  <si>
    <t>Отсутствие медицинской помощи на дому</t>
  </si>
  <si>
    <t>Z75.1</t>
  </si>
  <si>
    <t>Лицо, ожид. госпитализацию в профильное медицинс. учреждение</t>
  </si>
  <si>
    <t>Z75.2</t>
  </si>
  <si>
    <t>Другой период ожидания обследования и назначения лечения</t>
  </si>
  <si>
    <t>Z75.3</t>
  </si>
  <si>
    <t>Отсутствие или недоступность служб медицинской помощи</t>
  </si>
  <si>
    <t>Z75.4</t>
  </si>
  <si>
    <t>Отсут. или недоступность др. учрежд., предоставляющих помощь</t>
  </si>
  <si>
    <t>Z75.5</t>
  </si>
  <si>
    <t>Предоставление ухода во время отдыха третьего лица</t>
  </si>
  <si>
    <t>Z75.8</t>
  </si>
  <si>
    <t>Др. проблемы, связ. с мед. обеспеч. и др. медицинск. помощью</t>
  </si>
  <si>
    <t>Z75.9</t>
  </si>
  <si>
    <t>Проблема, связ. с мед. обесп. и др. мед. помощью, неуточнен.</t>
  </si>
  <si>
    <t>Z76.</t>
  </si>
  <si>
    <t>Обращ. в уч. здравоохр. в связи с др. обст-ами</t>
  </si>
  <si>
    <t>Z76.0</t>
  </si>
  <si>
    <t>Выдача повторного рецепта</t>
  </si>
  <si>
    <t>Z76.1</t>
  </si>
  <si>
    <t>Наблюдение за здоровьем и уход за подкидышем</t>
  </si>
  <si>
    <t>Z76.2</t>
  </si>
  <si>
    <t>Наб. за здор. и уход за др. здор. ребен. груд. и ранн. возр.</t>
  </si>
  <si>
    <t>Z76.3</t>
  </si>
  <si>
    <t>Здоровый человек, сопровождающий больного</t>
  </si>
  <si>
    <t>Z76.4</t>
  </si>
  <si>
    <t>Другие лица, нуждающиеся в помощи учреждений здравоохранения</t>
  </si>
  <si>
    <t>Z76.5</t>
  </si>
  <si>
    <t>Симуляция болезни [сознательная]</t>
  </si>
  <si>
    <t>Z76.8</t>
  </si>
  <si>
    <t>Обращ. в учр. здравоох. в связи с др. уточ. обстоятельствами</t>
  </si>
  <si>
    <t>Z76.9</t>
  </si>
  <si>
    <t>Обращ. в учрежд. здравоохр. в связи с неут. обстоятельствами</t>
  </si>
  <si>
    <t>Z80.</t>
  </si>
  <si>
    <t>В семейном анам. злокач. новообр.</t>
  </si>
  <si>
    <t>Z80.0</t>
  </si>
  <si>
    <t>В семейном анамнезе злок. новооб. желудочно-кишечного тракта</t>
  </si>
  <si>
    <t>Z80.1</t>
  </si>
  <si>
    <t>В семейном анамнезе злокач. новооб. трахеи, бронхов, легкого</t>
  </si>
  <si>
    <t>Z80.2</t>
  </si>
  <si>
    <t>В семейном анамнезе злок. новооб. орг. дых. и грудной клетки</t>
  </si>
  <si>
    <t>Z80.3</t>
  </si>
  <si>
    <t>В семейном анамнезе злокач. новообр. молочной железы</t>
  </si>
  <si>
    <t>Z80.4</t>
  </si>
  <si>
    <t>В семейном анамнезе злокач. новообр. половых органов</t>
  </si>
  <si>
    <t>Z80.5</t>
  </si>
  <si>
    <t>В семейном анамнезе злокачественное новообр. мочевых органов</t>
  </si>
  <si>
    <t>Z80.6</t>
  </si>
  <si>
    <t>В семейном анамнезе лейкоз</t>
  </si>
  <si>
    <t>Z80.7</t>
  </si>
  <si>
    <t>В сем. анамн. др. злок. новооб.лимфо., кров. и род. им ткан.</t>
  </si>
  <si>
    <t>Z80.8</t>
  </si>
  <si>
    <t>В семейном анамнезе злокач. новообр. др. органов или систем</t>
  </si>
  <si>
    <t>Z80.9</t>
  </si>
  <si>
    <t>В семейном анамнезе злокач. новообразование неуточненное</t>
  </si>
  <si>
    <t>Z81.</t>
  </si>
  <si>
    <t>В сем-ом анам. псих. расстр. и расстр. повед.</t>
  </si>
  <si>
    <t>Z81.0</t>
  </si>
  <si>
    <t>В семейном анамнезе умственная отсталость</t>
  </si>
  <si>
    <t>Z81.1</t>
  </si>
  <si>
    <t>В семейном анамнезе алкогольная зависимость</t>
  </si>
  <si>
    <t>Z81.2</t>
  </si>
  <si>
    <t>В семейном анамнезе курение</t>
  </si>
  <si>
    <t>Z81.3</t>
  </si>
  <si>
    <t>В семейном анамнезе злоупотр. психоакт. лек. средствами</t>
  </si>
  <si>
    <t>Z81.4</t>
  </si>
  <si>
    <t>В семейном анамнезе злоупотребление другими средствами</t>
  </si>
  <si>
    <t>Z81.8</t>
  </si>
  <si>
    <t>В семейном анамнезе др. псих. расст. и расстройст. поведения</t>
  </si>
  <si>
    <t>Z82.</t>
  </si>
  <si>
    <t>В сем-ом анам. нек.бол.,сниж.трудоспосп.и хрон.бол.,вед.к инвалидности</t>
  </si>
  <si>
    <t>Z82.0</t>
  </si>
  <si>
    <t>В семейном анамнезе эпил. и др. болезни нервной системы</t>
  </si>
  <si>
    <t>Z82.1</t>
  </si>
  <si>
    <t>В семейном анамнезе слепота и потеря зрения</t>
  </si>
  <si>
    <t>Z82.2</t>
  </si>
  <si>
    <t>В семейном анамнезе глухота и потеря слуха</t>
  </si>
  <si>
    <t>Z82.3</t>
  </si>
  <si>
    <t>В семейном анамнезе инсульт</t>
  </si>
  <si>
    <t>Z82.4</t>
  </si>
  <si>
    <t>В семейном анам. ишем. бол. серд. и др. бол. серд-сос. сист.</t>
  </si>
  <si>
    <t>Z82.5</t>
  </si>
  <si>
    <t>В семейном анамнезе астма и др. хрон. бол. нижних дых. путей</t>
  </si>
  <si>
    <t>Z82.6</t>
  </si>
  <si>
    <t>В сем. анамн. арт. и др. бол. кост.-мыш. сис. и соед. ткани</t>
  </si>
  <si>
    <t>Z82.7</t>
  </si>
  <si>
    <t>В семейном анамнезе врож. аномалии, деформ. и хром. аномалии</t>
  </si>
  <si>
    <t>Z82.8</t>
  </si>
  <si>
    <t>В сем. анамн. др.сост,сниж.труд.и хр.инв.бол,не кл.в др.руб.</t>
  </si>
  <si>
    <t>Z83.</t>
  </si>
  <si>
    <t>В сем-ом анам. др. специфические наруш.</t>
  </si>
  <si>
    <t>Z83.0</t>
  </si>
  <si>
    <t>В семейном анамнезе заболев, выз. вирус. имм. человека [ВИЧ]</t>
  </si>
  <si>
    <t>Z83.1</t>
  </si>
  <si>
    <t>В семейном анамнезе др. инфекционные и паразитарные болезни</t>
  </si>
  <si>
    <t>Z83.2</t>
  </si>
  <si>
    <t>В сем. анамн. бол. кр. и кров. орг.и отд.нар.с вовл.имм.мех.</t>
  </si>
  <si>
    <t>Z83.3</t>
  </si>
  <si>
    <t>В семейном анамнезе сахарный диабет</t>
  </si>
  <si>
    <t>Z83.4</t>
  </si>
  <si>
    <t>В сем. анамн. др. бол. эндок. сис, расст. пит.и нар.обм.вещ.</t>
  </si>
  <si>
    <t>Z83.5</t>
  </si>
  <si>
    <t>В семейном анамнезе болезни глаз и уха</t>
  </si>
  <si>
    <t>Z83.6</t>
  </si>
  <si>
    <t>В семейном анамнезе болезни дыхательной системы</t>
  </si>
  <si>
    <t>Z83.7</t>
  </si>
  <si>
    <t>В семейном анамнезе болезни системы пищеварения</t>
  </si>
  <si>
    <t>Z84.</t>
  </si>
  <si>
    <t>В сем-ом анам. др. паталогич. сост.</t>
  </si>
  <si>
    <t>Z84.0</t>
  </si>
  <si>
    <t>В семейном анамнезе болезни кожи и подкожной клетчатки</t>
  </si>
  <si>
    <t>Z84.1</t>
  </si>
  <si>
    <t>В семейном анамнезе нарушения почек и мочеточника</t>
  </si>
  <si>
    <t>Z84.2</t>
  </si>
  <si>
    <t>В семейном анамнезе другие болезни мочеполовой системы</t>
  </si>
  <si>
    <t>Z84.3</t>
  </si>
  <si>
    <t>В семейном анамнезе кровное родство</t>
  </si>
  <si>
    <t>Z84.8</t>
  </si>
  <si>
    <t>В  семейном анамнезе другие уточненные болезненные состояния</t>
  </si>
  <si>
    <t>Z85.</t>
  </si>
  <si>
    <t>В личн. анам. злокач. новообр.</t>
  </si>
  <si>
    <t>Z85.0</t>
  </si>
  <si>
    <t>В личном анамнезе злок. новообр. желудочно-кишечного тракта</t>
  </si>
  <si>
    <t>Z85.1</t>
  </si>
  <si>
    <t>В личном анамнезе злокач. новообр. трахеи, бронхов и легкого</t>
  </si>
  <si>
    <t>Z85.2</t>
  </si>
  <si>
    <t>В личном анамн. злокач. новооб. др. орг. дых. и груд. клетки</t>
  </si>
  <si>
    <t>Z85.3</t>
  </si>
  <si>
    <t>В личном анамнезе злокачественное новообр. молочной железы</t>
  </si>
  <si>
    <t>Z85.4</t>
  </si>
  <si>
    <t>В личном анамнезе злокач. новообразование половых органов</t>
  </si>
  <si>
    <t>Z85.5</t>
  </si>
  <si>
    <t>В личном анамнезе злокач. новообразование мочевых органов</t>
  </si>
  <si>
    <t>Z85.6</t>
  </si>
  <si>
    <t>В личном анамнезе лейкоз</t>
  </si>
  <si>
    <t>Z85.7</t>
  </si>
  <si>
    <t>В лич. анамн. злок. новооб. лимфоид, кров. и родст. им ткан.</t>
  </si>
  <si>
    <t>Z85.8</t>
  </si>
  <si>
    <t>В лич. анамнезе злокач. новообразования др. органов и систем</t>
  </si>
  <si>
    <t>Z85.9</t>
  </si>
  <si>
    <t>В личном анамнезе злокач. новообразование неуточненное</t>
  </si>
  <si>
    <t>Z86.</t>
  </si>
  <si>
    <t>В личн. анам. некот. др. бол.</t>
  </si>
  <si>
    <t>Z86.0</t>
  </si>
  <si>
    <t>В личном анамнезе другие новообразования</t>
  </si>
  <si>
    <t>Z86.1</t>
  </si>
  <si>
    <t>В личном анамнезе инфекционные и паразитарные болезни</t>
  </si>
  <si>
    <t>Z86.2</t>
  </si>
  <si>
    <t>В личн. анам. бол.крови и кров.орг.и отд.нар.с вовл.имм.мех.</t>
  </si>
  <si>
    <t>Z86.3</t>
  </si>
  <si>
    <t>В лич. анам. бол. эндок. сис, рас. пит. и наруш. обмена вещ.</t>
  </si>
  <si>
    <t>Z86.4</t>
  </si>
  <si>
    <t>В личном анамнезе злоупотребление психоактивными веществами</t>
  </si>
  <si>
    <t>Z86.5</t>
  </si>
  <si>
    <t>В личном анамнезе др. псих. расст. и расстройства поведения</t>
  </si>
  <si>
    <t>Z86.6</t>
  </si>
  <si>
    <t>В личном анамнезе болезни нервной системы и органов чувств</t>
  </si>
  <si>
    <t>Z86.7</t>
  </si>
  <si>
    <t>В личном анамнезе болезни системы кровообращения</t>
  </si>
  <si>
    <t>Z87.</t>
  </si>
  <si>
    <t>В личн. анам. др. бол. и паталогич. сост.</t>
  </si>
  <si>
    <t>Z87.0</t>
  </si>
  <si>
    <t>В личном анамнезе болезни органов дыхания</t>
  </si>
  <si>
    <t>Z87.1</t>
  </si>
  <si>
    <t>В личном анамнезе болезни органов пищеварения</t>
  </si>
  <si>
    <t>Z87.2</t>
  </si>
  <si>
    <t>В личном анамнезе болезни кожи и подкожной клетчатки</t>
  </si>
  <si>
    <t>Z87.3</t>
  </si>
  <si>
    <t>В личном анамнезе болезни костно-мыш. сис. и соед. ткани</t>
  </si>
  <si>
    <t>Z87.4</t>
  </si>
  <si>
    <t>В личном анамнезе болезни мочеполовой системы</t>
  </si>
  <si>
    <t>Z87.5</t>
  </si>
  <si>
    <t>В личном анамнезе ослож. берем, родов и послеродов. периода</t>
  </si>
  <si>
    <t>Z87.6</t>
  </si>
  <si>
    <t>В личном анамнезе отд. состояния, возн. в перин. период</t>
  </si>
  <si>
    <t>Z87.7</t>
  </si>
  <si>
    <t>В личном анамнезе врожд. аном, деформации и хром. аномалии</t>
  </si>
  <si>
    <t>Z87.8</t>
  </si>
  <si>
    <t>В личном анамнезе другие уточненные болезненные состояния</t>
  </si>
  <si>
    <t>Z88.</t>
  </si>
  <si>
    <t>В личн. анам. аллерг. к лек. ср.,медикам. и биолог. вещ.</t>
  </si>
  <si>
    <t>Z88.0</t>
  </si>
  <si>
    <t>В личном анамнезе аллергия к пенициллину</t>
  </si>
  <si>
    <t>Z88.1</t>
  </si>
  <si>
    <t>В личном анамнезе аллергия к другим антибиотикам</t>
  </si>
  <si>
    <t>Z88.2</t>
  </si>
  <si>
    <t>В личном анамнезе аллергия к сульфаниламидам</t>
  </si>
  <si>
    <t>Z88.3</t>
  </si>
  <si>
    <t>В личном анамнезе аллергия к др. противоинф. средству</t>
  </si>
  <si>
    <t>Z88.4</t>
  </si>
  <si>
    <t>В личном анамнезе аллергия к анестезирующему средству</t>
  </si>
  <si>
    <t>Z88.5</t>
  </si>
  <si>
    <t>В личном анамнезе аллергия к наркотическому средству</t>
  </si>
  <si>
    <t>Z88.6</t>
  </si>
  <si>
    <t>В личном анамнезе аллергия к аналгезирующему средству</t>
  </si>
  <si>
    <t>Z88.7</t>
  </si>
  <si>
    <t>В личном анамнезе аллергия к сыворотке или вакцине</t>
  </si>
  <si>
    <t>Z88.8</t>
  </si>
  <si>
    <t>В личном анамнезе аллерг. к др. лек. ср, медик. и биол. вещ.</t>
  </si>
  <si>
    <t>Z88.9</t>
  </si>
  <si>
    <t>В личном анамнезе аллерг. к неут. лек. ср, мед. и биол. вещ.</t>
  </si>
  <si>
    <t>Z89.</t>
  </si>
  <si>
    <t>Приобр. отсут. конечн.</t>
  </si>
  <si>
    <t>Z89.0</t>
  </si>
  <si>
    <t>Приоб. отсут. пальца (пальцев), вкл. бол. палец, одностор.</t>
  </si>
  <si>
    <t>Z89.1</t>
  </si>
  <si>
    <t>Приобретенное отсутствие кисти и запястья</t>
  </si>
  <si>
    <t>Z89.2</t>
  </si>
  <si>
    <t>Приобретенное отсутствие верхней конечности выше запястья</t>
  </si>
  <si>
    <t>Z89.3</t>
  </si>
  <si>
    <t>Приобрет. отсутствие обеих верх. конечнос. (на любом уровне)</t>
  </si>
  <si>
    <t>Z89.4</t>
  </si>
  <si>
    <t>Приобретенное отсутствие стопы и лодыжки</t>
  </si>
  <si>
    <t>Z89.5</t>
  </si>
  <si>
    <t>Приобретенное отсутствие ноги на уровне или ниже колена</t>
  </si>
  <si>
    <t>Z89.6</t>
  </si>
  <si>
    <t>Приобретенное отсутствие ноги выше колена</t>
  </si>
  <si>
    <t>Z89.7</t>
  </si>
  <si>
    <t>Пр. отсут. об. ниж. конеч. (на люб. ур, за иск. только пал.)</t>
  </si>
  <si>
    <t>Z89.8</t>
  </si>
  <si>
    <t>Приоб. отсутствие верхних и ниж. конечнос. (на любом уровне)</t>
  </si>
  <si>
    <t>Z89.9</t>
  </si>
  <si>
    <t>В личном анамнезе приобр. отсут. конечности неуточненное</t>
  </si>
  <si>
    <t>Z90.</t>
  </si>
  <si>
    <t>Приобр. отсут. орг.,не клас. в др. рубр.</t>
  </si>
  <si>
    <t>Z90.0</t>
  </si>
  <si>
    <t>Приобретенное отсутствие части головы или шеи</t>
  </si>
  <si>
    <t>Z90.1</t>
  </si>
  <si>
    <t>Приобретенное отсутствие молочной железы (молочных желез)</t>
  </si>
  <si>
    <t>Z90.2</t>
  </si>
  <si>
    <t>Приобретенное отсутствие легкого (или части его)</t>
  </si>
  <si>
    <t>Z90.3</t>
  </si>
  <si>
    <t>Приобретенное отсутствие части желудка</t>
  </si>
  <si>
    <t>Z90.4</t>
  </si>
  <si>
    <t>Приобретенное отсутствие др. части пищеварительного тракта</t>
  </si>
  <si>
    <t>Z90.5</t>
  </si>
  <si>
    <t>Приобретенное отсутствие почки</t>
  </si>
  <si>
    <t>Z90.6</t>
  </si>
  <si>
    <t>Приобретенное отсутствие другой части мочевого тракта</t>
  </si>
  <si>
    <t>Z90.7</t>
  </si>
  <si>
    <t>Приобретенное отсутствие полового органа (органов)</t>
  </si>
  <si>
    <t>Z90.8</t>
  </si>
  <si>
    <t>Приобретенное отсутствие других органов</t>
  </si>
  <si>
    <t>Z91.</t>
  </si>
  <si>
    <t>В личн. анам. риск-факторы,не клас. в др. рубр.</t>
  </si>
  <si>
    <t>Z91.0</t>
  </si>
  <si>
    <t>В личном анамн. аллергия к др. вещ, кроме лек. и биол. соед.</t>
  </si>
  <si>
    <t>Z91.1</t>
  </si>
  <si>
    <t>В личном анамнезе невыпол. леч. мероприятий и несобл. режима</t>
  </si>
  <si>
    <t>Z91.2</t>
  </si>
  <si>
    <t>В личном анамнезе несоблюдение личной гигиены</t>
  </si>
  <si>
    <t>Z91.3</t>
  </si>
  <si>
    <t>В личном анамнезе нарушение режима сна-бодрствования</t>
  </si>
  <si>
    <t>Z91.4</t>
  </si>
  <si>
    <t>В личном анамнезе психол. травма, не клас. в др. рубриках</t>
  </si>
  <si>
    <t>Z91.5</t>
  </si>
  <si>
    <t>В личном анамнезе самоповреждения</t>
  </si>
  <si>
    <t>Z91.6</t>
  </si>
  <si>
    <t>В личном анамнезе другая психологическая травма</t>
  </si>
  <si>
    <t>Z91.8</t>
  </si>
  <si>
    <t>В личном анамнезе др. уточ. факт. риска, не клас. в др. руб.</t>
  </si>
  <si>
    <t>Z92.</t>
  </si>
  <si>
    <t>В личн. анам. лечение</t>
  </si>
  <si>
    <t>Z92.0</t>
  </si>
  <si>
    <t>В личном анамнезе контрацепция</t>
  </si>
  <si>
    <t>Z92.1</t>
  </si>
  <si>
    <t>В личном анамнезе длит. (текущее) применение антикоагулянтов</t>
  </si>
  <si>
    <t>Z92.2</t>
  </si>
  <si>
    <t>В личном анамнезе длительн. (текущее) прим. др. медикаментов</t>
  </si>
  <si>
    <t>Z92.3</t>
  </si>
  <si>
    <t>В личном анамнезе облучение</t>
  </si>
  <si>
    <t>Z92.4</t>
  </si>
  <si>
    <t>В личном анамнезе серьезная операция, не клас. в др. рубрик.</t>
  </si>
  <si>
    <t>Z92.5</t>
  </si>
  <si>
    <t>В личном анамнезе реабилитационные процедуры</t>
  </si>
  <si>
    <t>Z92.8</t>
  </si>
  <si>
    <t>В личном анамнезе другие виды лечения</t>
  </si>
  <si>
    <t>Z92.9</t>
  </si>
  <si>
    <t>В личном анамнезе лечение неуточненное</t>
  </si>
  <si>
    <t>Z93.</t>
  </si>
  <si>
    <t>Наличн. искусст. отверстия</t>
  </si>
  <si>
    <t>Z93.0</t>
  </si>
  <si>
    <t>Наличие трахеостомы</t>
  </si>
  <si>
    <t>Z93.1</t>
  </si>
  <si>
    <t>Наличие гастростомы</t>
  </si>
  <si>
    <t>Z93.2</t>
  </si>
  <si>
    <t>Наличие илеостомы</t>
  </si>
  <si>
    <t>Z93.3</t>
  </si>
  <si>
    <t>Наличие колостомы</t>
  </si>
  <si>
    <t>Z93.4</t>
  </si>
  <si>
    <t>Наличие другого искус. отверстия желудочнокишечного тракта</t>
  </si>
  <si>
    <t>Z93.5</t>
  </si>
  <si>
    <t>Наличие цистостомы</t>
  </si>
  <si>
    <t>Z93.6</t>
  </si>
  <si>
    <t>Наличие искусственного отверстия мочевого тракта</t>
  </si>
  <si>
    <t>Z93.8</t>
  </si>
  <si>
    <t>Наличие другого искусственного отверстия</t>
  </si>
  <si>
    <t>Z93.9</t>
  </si>
  <si>
    <t>Наличие искусственного отверстия неуточненное</t>
  </si>
  <si>
    <t>Z94.</t>
  </si>
  <si>
    <t>Наличн. трансплантированных орг. и тканей</t>
  </si>
  <si>
    <t>Z94.0</t>
  </si>
  <si>
    <t>Наличие трансплантированной почки</t>
  </si>
  <si>
    <t>Z94.1</t>
  </si>
  <si>
    <t>Наличие трансплантированного сердца</t>
  </si>
  <si>
    <t>Z94.2</t>
  </si>
  <si>
    <t>Наличие трансплантированного легкого</t>
  </si>
  <si>
    <t>Z94.3</t>
  </si>
  <si>
    <t>Наличие трансплантированных сердца и легкого</t>
  </si>
  <si>
    <t>Z94.4</t>
  </si>
  <si>
    <t>Наличие трансплантированной печени</t>
  </si>
  <si>
    <t>Z94.5</t>
  </si>
  <si>
    <t>Наличие трансплантированной кожи</t>
  </si>
  <si>
    <t>Z94.6</t>
  </si>
  <si>
    <t>Наличие трансплантированной кости</t>
  </si>
  <si>
    <t>Z94.7</t>
  </si>
  <si>
    <t>Наличие трансплантированной роговицы</t>
  </si>
  <si>
    <t>Z94.8</t>
  </si>
  <si>
    <t>Наличие другого трансплантированного органа или ткани</t>
  </si>
  <si>
    <t>Z94.9</t>
  </si>
  <si>
    <t>Наличие трансплантированного органа и ткани неуточненных</t>
  </si>
  <si>
    <t>Z95.</t>
  </si>
  <si>
    <t>Наличн. серд. и сосуд. имплант. и трансплант.</t>
  </si>
  <si>
    <t>Z95.0</t>
  </si>
  <si>
    <t>Наличие искусственного водителя сердечного ритма</t>
  </si>
  <si>
    <t>Z95.1</t>
  </si>
  <si>
    <t>Наличие аортокоронарного шунтового трансплантата</t>
  </si>
  <si>
    <t>Z95.2</t>
  </si>
  <si>
    <t>Наличие протеза сердечного клапана</t>
  </si>
  <si>
    <t>Z95.3</t>
  </si>
  <si>
    <t>Наличие ксеногенного сердечного клапана</t>
  </si>
  <si>
    <t>Z95.4</t>
  </si>
  <si>
    <t>Наличие другого заменителя сердечного клапана</t>
  </si>
  <si>
    <t>Z95.5</t>
  </si>
  <si>
    <t>Нал. корон. ангиопластичного имплантата и трансплантата</t>
  </si>
  <si>
    <t>Z95.8</t>
  </si>
  <si>
    <t>Наличие др. серд. и сосудистых имплантатов и трансплантатов</t>
  </si>
  <si>
    <t>Z95.9</t>
  </si>
  <si>
    <t>Нал. сердечного и сосуд. имплантата и трансплантата неуточн.</t>
  </si>
  <si>
    <t>Z96.</t>
  </si>
  <si>
    <t>Наличн. др. функц. имплант.</t>
  </si>
  <si>
    <t>Z96.0</t>
  </si>
  <si>
    <t>Наличие имплантата мочеполовой системы</t>
  </si>
  <si>
    <t>Z96.1</t>
  </si>
  <si>
    <t>Наличие интраокулярных линз</t>
  </si>
  <si>
    <t>Z96.2</t>
  </si>
  <si>
    <t>Наличие отологических и аудиологических имплантатов</t>
  </si>
  <si>
    <t>Z96.3</t>
  </si>
  <si>
    <t>Наличие искусственной гортани</t>
  </si>
  <si>
    <t>Z96.4</t>
  </si>
  <si>
    <t>Наличие имплантатов эндокринных желез</t>
  </si>
  <si>
    <t>Z96.5</t>
  </si>
  <si>
    <t>Наличие имплантатов корней зубов и челюсти</t>
  </si>
  <si>
    <t>Z96.6</t>
  </si>
  <si>
    <t>Наличие ортопедических имплантатов суставов</t>
  </si>
  <si>
    <t>Z96.7</t>
  </si>
  <si>
    <t>Наличие имплантатов других костей и сухожилий</t>
  </si>
  <si>
    <t>Z96.8</t>
  </si>
  <si>
    <t>Наличие других уточненных функциональных имплантатов</t>
  </si>
  <si>
    <t>Z96.9</t>
  </si>
  <si>
    <t>Наличие функционального имплантата неуточненного</t>
  </si>
  <si>
    <t>Z97.</t>
  </si>
  <si>
    <t>Наличн. др. устр-в</t>
  </si>
  <si>
    <t>Z97.0</t>
  </si>
  <si>
    <t>Наличие искусственного глаза</t>
  </si>
  <si>
    <t>Z97.1</t>
  </si>
  <si>
    <t>Наличие искусственной конечности (полной) (частичной)</t>
  </si>
  <si>
    <t>Z97.2</t>
  </si>
  <si>
    <t>Наличие зубного протезного устройства (полного) (частичного)</t>
  </si>
  <si>
    <t>Z97.3</t>
  </si>
  <si>
    <t>Наличие очков и контактных линз</t>
  </si>
  <si>
    <t>Z97.4</t>
  </si>
  <si>
    <t>Наличие наружного слухового аппарата</t>
  </si>
  <si>
    <t>Z97.5</t>
  </si>
  <si>
    <t>Наличие (внутриматочного) противозачаточного средства</t>
  </si>
  <si>
    <t>Z97.8</t>
  </si>
  <si>
    <t>Наличие других уточненных устройств</t>
  </si>
  <si>
    <t>Z98.</t>
  </si>
  <si>
    <t>Др. послеопер. сост.</t>
  </si>
  <si>
    <t>Z98.0</t>
  </si>
  <si>
    <t>Состояние, связанное с наложением кишечного анастомоза</t>
  </si>
  <si>
    <t>Z98.1</t>
  </si>
  <si>
    <t>Состояние, связанное с артродезом</t>
  </si>
  <si>
    <t>Z98.2</t>
  </si>
  <si>
    <t>Сост, связ. с дренажным устройст. цереброспинальной жидкости</t>
  </si>
  <si>
    <t>Z98.8</t>
  </si>
  <si>
    <t>Другие уточненные послехирургические состояния</t>
  </si>
  <si>
    <t>Z99.</t>
  </si>
  <si>
    <t>Завис. от поддерж. жиз./деят. мех-мов и устр.,не клас. в др. рубр.</t>
  </si>
  <si>
    <t>Z99.0</t>
  </si>
  <si>
    <t>Зависимость от аспиратора</t>
  </si>
  <si>
    <t>Z99.1</t>
  </si>
  <si>
    <t>Зависимость от респиратора</t>
  </si>
  <si>
    <t>Z99.2</t>
  </si>
  <si>
    <t>Зависимость от почечного диализа</t>
  </si>
  <si>
    <t>Z99.3</t>
  </si>
  <si>
    <t>Зависимость от инвалидной коляски</t>
  </si>
  <si>
    <t>Z99.8</t>
  </si>
  <si>
    <t>Зависимость от др. поддер. жизнедеят. механизмов и устройств</t>
  </si>
  <si>
    <t>Z99.9</t>
  </si>
  <si>
    <t>Зависимость от поддер. жизнедеят. мех. и устройства неуточн.</t>
  </si>
  <si>
    <t>Код по МКБ-10</t>
  </si>
  <si>
    <t>Диагноз</t>
  </si>
  <si>
    <t>№ п/п</t>
  </si>
  <si>
    <t>Приложение 5</t>
  </si>
  <si>
    <t>A03.20.003</t>
  </si>
  <si>
    <t>Гистероскопия</t>
  </si>
  <si>
    <t>A03.20.003.001</t>
  </si>
  <si>
    <t>Гистерорезектоскопия</t>
  </si>
  <si>
    <t>A11.20.008</t>
  </si>
  <si>
    <t>Раздельное диагностическое выскабливание полости матки и цервикального канала</t>
  </si>
  <si>
    <t>A16.01.001</t>
  </si>
  <si>
    <t>Удаление поверхностно расположенного инородного тела</t>
  </si>
  <si>
    <t>A16.01.002</t>
  </si>
  <si>
    <t>Вскрытие панариция</t>
  </si>
  <si>
    <t>A16.01.003</t>
  </si>
  <si>
    <t>Некрэктомия</t>
  </si>
  <si>
    <t>A16.01.003.001</t>
  </si>
  <si>
    <t>Некрэктомия ультразвуковая</t>
  </si>
  <si>
    <t>A16.01.004</t>
  </si>
  <si>
    <t>Хирургическая обработка раны или инфицированной ткани</t>
  </si>
  <si>
    <t>A16.01.004.001</t>
  </si>
  <si>
    <t>Хирургическая обработка раны гидрохирургическим скальпелем</t>
  </si>
  <si>
    <t>A16.01.004.002</t>
  </si>
  <si>
    <t>Ревизия послеоперационной раны под наркозом</t>
  </si>
  <si>
    <t>A16.01.005</t>
  </si>
  <si>
    <t>Иссечение поражения кожи</t>
  </si>
  <si>
    <t>A16.01.005.001</t>
  </si>
  <si>
    <t>Широкое иссечение меланомы кожи</t>
  </si>
  <si>
    <t>A16.01.005.002</t>
  </si>
  <si>
    <t>Широкое иссечение меланомы кожи с реконструктивно- пластическим компонентом</t>
  </si>
  <si>
    <t>A16.01.005.003</t>
  </si>
  <si>
    <t>Широкое иссечение меланомы кожи комбинированное</t>
  </si>
  <si>
    <t>A16.01.005.004</t>
  </si>
  <si>
    <t>Широкое иссечение меланомы кожи расширенное</t>
  </si>
  <si>
    <t>A16.01.006</t>
  </si>
  <si>
    <t>Иссечение поражения подкожно-жировой клетчатки</t>
  </si>
  <si>
    <t>A16.01.007</t>
  </si>
  <si>
    <t>Широкие лампасные разрезы</t>
  </si>
  <si>
    <t>A16.01.008</t>
  </si>
  <si>
    <t>Сшивание кожи и подкожной клетчатки</t>
  </si>
  <si>
    <t>A16.01.008.001</t>
  </si>
  <si>
    <t>Наложение вторичных швов</t>
  </si>
  <si>
    <t>A16.01.009</t>
  </si>
  <si>
    <t>Ушивание открытой раны (без кожной пересадки)</t>
  </si>
  <si>
    <t>A16.01.010</t>
  </si>
  <si>
    <t>Кожная пластика для закрытия раны</t>
  </si>
  <si>
    <t>A16.01.010.001</t>
  </si>
  <si>
    <t>Кожная пластика для закрытия раны с использованием метода дерматензии</t>
  </si>
  <si>
    <t>A16.01.010.002</t>
  </si>
  <si>
    <t>Пластика раны местными тканями</t>
  </si>
  <si>
    <t>A16.01.010.003</t>
  </si>
  <si>
    <t>Аутодермопластика раны</t>
  </si>
  <si>
    <t>A16.01.011</t>
  </si>
  <si>
    <t>Вскрытие фурункула (карбункула)</t>
  </si>
  <si>
    <t>A16.01.012</t>
  </si>
  <si>
    <t>Вскрытие и дренирование флегмоны (абсцесса)</t>
  </si>
  <si>
    <t>A16.01.013</t>
  </si>
  <si>
    <t>Удаление ангиомы кавернозной</t>
  </si>
  <si>
    <t>A16.01.014</t>
  </si>
  <si>
    <t>Удаление звездчатой ангиомы</t>
  </si>
  <si>
    <t>A16.01.015</t>
  </si>
  <si>
    <t>Удаление телеангиоэктазий</t>
  </si>
  <si>
    <t>A16.01.016</t>
  </si>
  <si>
    <t>Удаление атеромы</t>
  </si>
  <si>
    <t>A16.01.017</t>
  </si>
  <si>
    <t>Удаление доброкачественных новообразований кожи</t>
  </si>
  <si>
    <t>A16.01.018</t>
  </si>
  <si>
    <t>Удаление доброкачественных новообразований подкожно-жировой клетчатки</t>
  </si>
  <si>
    <t>A16.01.019</t>
  </si>
  <si>
    <t>Вскрытие инфильтрата (угревого элемента) кожи и подкожно-жировой клетчатки</t>
  </si>
  <si>
    <t>A16.01.020</t>
  </si>
  <si>
    <t>Удаление контагиозных моллюсков</t>
  </si>
  <si>
    <t>A16.01.021</t>
  </si>
  <si>
    <t>Удаление татуировки</t>
  </si>
  <si>
    <t>A16.01.022</t>
  </si>
  <si>
    <t>Дермабразия</t>
  </si>
  <si>
    <t>A16.01.023</t>
  </si>
  <si>
    <t>Иссечение рубцов кожи</t>
  </si>
  <si>
    <t>A16.01.024</t>
  </si>
  <si>
    <t>Дерматологический пилинг</t>
  </si>
  <si>
    <t>A16.01.025</t>
  </si>
  <si>
    <t>Трансплантация волос головы</t>
  </si>
  <si>
    <t>A16.01.026</t>
  </si>
  <si>
    <t>Внутрикожная контурная пластика</t>
  </si>
  <si>
    <t>A16.01.027</t>
  </si>
  <si>
    <t>Удаление ногтевых пластинок</t>
  </si>
  <si>
    <t>A16.01.028</t>
  </si>
  <si>
    <t>Удаление мозоли</t>
  </si>
  <si>
    <t>A16.01.029</t>
  </si>
  <si>
    <t>Некротомия</t>
  </si>
  <si>
    <t>A16.01.030</t>
  </si>
  <si>
    <t>Иссечение грануляции</t>
  </si>
  <si>
    <t>A16.01.030.001</t>
  </si>
  <si>
    <t>Иссечение грануляции ультразвуковое</t>
  </si>
  <si>
    <t>A16.01.031</t>
  </si>
  <si>
    <t>Устранение рубцовой деформации</t>
  </si>
  <si>
    <t>A16.01.031.001</t>
  </si>
  <si>
    <t>Устранение рубцовой деформации с замещением дефекта местными тканями</t>
  </si>
  <si>
    <t>A16.01.031.002</t>
  </si>
  <si>
    <t>Устранение рубцовой деформации челюстно-лицевой области и шеи ротационным лоскутом на сосудистой ножке</t>
  </si>
  <si>
    <t>A16.01.031.003</t>
  </si>
  <si>
    <t>Устранение рубцовой деформации челюстно-лицевой области и шеи с замещением дефекта реваскуляризируемым лоскутом</t>
  </si>
  <si>
    <t>A16.01.031.004</t>
  </si>
  <si>
    <t>Широкое иссечение опухоли мягких тканей</t>
  </si>
  <si>
    <t>A16.01.031.005</t>
  </si>
  <si>
    <t>Иссечение новообразований мягких тканей с реконструктивно–пластическим компонентом</t>
  </si>
  <si>
    <t>A16.01.031.006</t>
  </si>
  <si>
    <t>Иссечение новообразований мягких тканей под местной анестезией</t>
  </si>
  <si>
    <t>A16.01.031.007</t>
  </si>
  <si>
    <t>Иссечение множественных новообразований мягких тканей</t>
  </si>
  <si>
    <t>A16.01.031.008</t>
  </si>
  <si>
    <t>Иссечение новообразований мягких тканей (с определением «сторожевого» лимфатического узла)</t>
  </si>
  <si>
    <t>A16.01.032</t>
  </si>
  <si>
    <t>Удаление опухоли мягких тканей головы</t>
  </si>
  <si>
    <t>A16.01.033</t>
  </si>
  <si>
    <t>Удаление опухоли мягких тканей шеи</t>
  </si>
  <si>
    <t>A16.02.001</t>
  </si>
  <si>
    <t>Разрез мышцы, сухожильной фасции и синовиальной сумки</t>
  </si>
  <si>
    <t>A16.02.002</t>
  </si>
  <si>
    <t>Удаление новообразования мышцы</t>
  </si>
  <si>
    <t>A16.02.003</t>
  </si>
  <si>
    <t>Удаление новообразования сухожилия</t>
  </si>
  <si>
    <t>A16.02.004</t>
  </si>
  <si>
    <t>Иссечение контрактуры Дюпюитрена</t>
  </si>
  <si>
    <t>A16.02.005</t>
  </si>
  <si>
    <t>Пластика сухожилия</t>
  </si>
  <si>
    <t>A16.02.006</t>
  </si>
  <si>
    <t>Удлинение, укорочение, перемещение мышцы и сухожилия</t>
  </si>
  <si>
    <t>A16.02.007</t>
  </si>
  <si>
    <t>Освобождение мышцы из рубцов и сращений (миолиз)</t>
  </si>
  <si>
    <t>A16.02.008</t>
  </si>
  <si>
    <t>Освобождение сухожилия из рубцов и сращений (тенолиз)</t>
  </si>
  <si>
    <t>A16.02.009</t>
  </si>
  <si>
    <t>Восстановление мышцы и сухожилия</t>
  </si>
  <si>
    <t>A16.02.010</t>
  </si>
  <si>
    <t>Рассечение зубовидных связок</t>
  </si>
  <si>
    <t>A16.02.011</t>
  </si>
  <si>
    <t>Тенодез</t>
  </si>
  <si>
    <t>A16.02.012</t>
  </si>
  <si>
    <t>Транспозиция мышцы</t>
  </si>
  <si>
    <t>A16.02.012.001</t>
  </si>
  <si>
    <t>Транспозиция невротизированной мышцы с использованием микрохирургической техники</t>
  </si>
  <si>
    <t>A16.02.013</t>
  </si>
  <si>
    <t>Трансплантация мышцы</t>
  </si>
  <si>
    <t>A16.03.001</t>
  </si>
  <si>
    <t>Коррекция перелома скуловой кости</t>
  </si>
  <si>
    <t>A16.03.002</t>
  </si>
  <si>
    <t>Коррекция верхнечелюстного и нижнечелюстного переломов</t>
  </si>
  <si>
    <t>A16.03.003</t>
  </si>
  <si>
    <t>Коррекция альвеолярного перелома</t>
  </si>
  <si>
    <t>A16.03.004</t>
  </si>
  <si>
    <t>Коррекция перелома костей глазницы</t>
  </si>
  <si>
    <t>A16.03.005</t>
  </si>
  <si>
    <t>Вытяжение при переломе верхней челюсти</t>
  </si>
  <si>
    <t>A16.03.006</t>
  </si>
  <si>
    <t>Коррекция перелома носовой кости</t>
  </si>
  <si>
    <t>A16.03.007</t>
  </si>
  <si>
    <t>Коррекция перелома нижней челюсти</t>
  </si>
  <si>
    <t>A16.03.008</t>
  </si>
  <si>
    <t>Разрез лицевых костей</t>
  </si>
  <si>
    <t>A16.03.009</t>
  </si>
  <si>
    <t>Иссечение лицевых костей</t>
  </si>
  <si>
    <t>A16.03.010</t>
  </si>
  <si>
    <t>Иссечение и реконструкция нижней челюсти</t>
  </si>
  <si>
    <t>A16.03.011</t>
  </si>
  <si>
    <t>Височно-нижнечелюстная артропластика</t>
  </si>
  <si>
    <t>A16.03.012</t>
  </si>
  <si>
    <t>Пластическая операция в области подбородка или щеки</t>
  </si>
  <si>
    <t>A16.03.013</t>
  </si>
  <si>
    <t>Проведение дренажа кости</t>
  </si>
  <si>
    <t>A16.03.014</t>
  </si>
  <si>
    <t>Удаление инородного тела кости</t>
  </si>
  <si>
    <t>A16.03.014.001</t>
  </si>
  <si>
    <t>Удаление инородного тела кости интрамедуллярных металлоконструкций</t>
  </si>
  <si>
    <t>A16.03.014.002</t>
  </si>
  <si>
    <t>Удаление инородного тела кости экстрамедуллярных металлоконструкций</t>
  </si>
  <si>
    <t>A16.03.015</t>
  </si>
  <si>
    <t>Удаление секвестра</t>
  </si>
  <si>
    <t>A16.03.016</t>
  </si>
  <si>
    <t>Иссечение пораженной кости</t>
  </si>
  <si>
    <t>A16.03.017</t>
  </si>
  <si>
    <t>Частичная остэктомия</t>
  </si>
  <si>
    <t>A16.03.018</t>
  </si>
  <si>
    <t>Полная остэктомия</t>
  </si>
  <si>
    <t>A16.03.019</t>
  </si>
  <si>
    <t>Трансплантация кости</t>
  </si>
  <si>
    <t>A16.03.020</t>
  </si>
  <si>
    <t>Внутренняя фиксация кости (без коррекции перелома)</t>
  </si>
  <si>
    <t>A16.03.021</t>
  </si>
  <si>
    <t>Удаление внутреннего фиксирующего устройства</t>
  </si>
  <si>
    <t>A16.03.022</t>
  </si>
  <si>
    <t>Соединение кости</t>
  </si>
  <si>
    <t>A16.03.022.001</t>
  </si>
  <si>
    <t>Соединение кости танталовой нитью</t>
  </si>
  <si>
    <t>A16.03.022.002</t>
  </si>
  <si>
    <t>Соединение кости титановой пластиной</t>
  </si>
  <si>
    <t>A16.03.022.003</t>
  </si>
  <si>
    <t>Интрамедуллярный спицевой остеосинтез</t>
  </si>
  <si>
    <t>A16.03.022.004</t>
  </si>
  <si>
    <t>Интрамедуллярный стержневой  остеосинтез</t>
  </si>
  <si>
    <t>A16.03.023</t>
  </si>
  <si>
    <t>Удлинение кости</t>
  </si>
  <si>
    <t>A16.03.024</t>
  </si>
  <si>
    <t>Реконструкция кости</t>
  </si>
  <si>
    <t>A16.03.024.001</t>
  </si>
  <si>
    <t>Реконструкция кости. Корригирующая деторсионно-варизирующая остеотомия проксимального конца бедренной кости</t>
  </si>
  <si>
    <t>A16.03.024.002</t>
  </si>
  <si>
    <t>Реконструкция кости. Остеотомия таза</t>
  </si>
  <si>
    <t>A16.03.024.003</t>
  </si>
  <si>
    <t>Реконструкция кости. Остеотомия кости</t>
  </si>
  <si>
    <t>A16.03.025</t>
  </si>
  <si>
    <t>Укорочение кости</t>
  </si>
  <si>
    <t>A16.03.026</t>
  </si>
  <si>
    <t>Закрытое вправление перелома с внутренней фиксацией</t>
  </si>
  <si>
    <t>A16.03.027</t>
  </si>
  <si>
    <t>Открытое лечение перелома (без внутренней фиксации)</t>
  </si>
  <si>
    <t>A16.03.028</t>
  </si>
  <si>
    <t>Открытое лечение перелома с внутренней фиксацией</t>
  </si>
  <si>
    <t>A16.03.029</t>
  </si>
  <si>
    <t>Закрытая коррекция отделенного эпифиза</t>
  </si>
  <si>
    <t>A16.03.030</t>
  </si>
  <si>
    <t>Открытая коррекция отделенного эпифиза</t>
  </si>
  <si>
    <t>A16.03.031</t>
  </si>
  <si>
    <t>Обработка места открытого перелома</t>
  </si>
  <si>
    <t>A16.03.032</t>
  </si>
  <si>
    <t>Операции по поводу множественных переломов и повреждений</t>
  </si>
  <si>
    <t>A16.03.033</t>
  </si>
  <si>
    <t>Наложение наружных фиксирующих устройств</t>
  </si>
  <si>
    <t>A16.03.033.001</t>
  </si>
  <si>
    <t>Наложение наружных фиксирующих устройств с использованием гало-аппарата</t>
  </si>
  <si>
    <t>A16.03.033.002</t>
  </si>
  <si>
    <t>Наложение наружных фиксирующих устройств с использованием компрессионно-дистракционного аппарата внешней фиксации</t>
  </si>
  <si>
    <t>A16.03.034</t>
  </si>
  <si>
    <t>Репозиция отломков костей при переломах</t>
  </si>
  <si>
    <t>A16.03.035</t>
  </si>
  <si>
    <t>Декомпрессивная ламинэктомия</t>
  </si>
  <si>
    <t>A16.03.035.001</t>
  </si>
  <si>
    <t>Декомпрессивная ламинэктомия позвонков с фиксацией</t>
  </si>
  <si>
    <t>A16.03.036</t>
  </si>
  <si>
    <t>Реваскуляризирующая остеоперфорация</t>
  </si>
  <si>
    <t>A16.03.037</t>
  </si>
  <si>
    <t>Реплантация бедра</t>
  </si>
  <si>
    <t>A16.03.038</t>
  </si>
  <si>
    <t>Реплантация голени</t>
  </si>
  <si>
    <t>A16.03.039</t>
  </si>
  <si>
    <t>Реплантация пальцев, блока пальцев, кисти</t>
  </si>
  <si>
    <t>A16.03.040</t>
  </si>
  <si>
    <t>Реплантация плеча</t>
  </si>
  <si>
    <t>A16.03.041</t>
  </si>
  <si>
    <t>Реплантация предплечья</t>
  </si>
  <si>
    <t>A16.03.042</t>
  </si>
  <si>
    <t>Реплантация стопы</t>
  </si>
  <si>
    <t>A16.03.043</t>
  </si>
  <si>
    <t>Пластика мышечно-реберного дефекта</t>
  </si>
  <si>
    <t>A16.03.044</t>
  </si>
  <si>
    <t>Торакомиопластика</t>
  </si>
  <si>
    <t>A16.03.045</t>
  </si>
  <si>
    <t>Пластика дефекта костей черепа</t>
  </si>
  <si>
    <t>A16.03.046</t>
  </si>
  <si>
    <t>Реконструкция костей свода черепа</t>
  </si>
  <si>
    <t>A16.03.047</t>
  </si>
  <si>
    <t>Остеотомия костей средней зоны лица</t>
  </si>
  <si>
    <t>A16.03.048</t>
  </si>
  <si>
    <t>Установка дистракционного аппарата</t>
  </si>
  <si>
    <t>A16.03.049</t>
  </si>
  <si>
    <t>Удаление дистракционного аппарата</t>
  </si>
  <si>
    <t>A16.03.050</t>
  </si>
  <si>
    <t>Вертебротомия</t>
  </si>
  <si>
    <t>A16.03.051</t>
  </si>
  <si>
    <t>Корпорэктомия</t>
  </si>
  <si>
    <t>A16.03.051.001</t>
  </si>
  <si>
    <t>Корпорэктомия с эндопротезированием</t>
  </si>
  <si>
    <t>A16.03.052.002</t>
  </si>
  <si>
    <t>Корпорэктомия с реконструктивно-пластическим компонентом</t>
  </si>
  <si>
    <t>A16.03.052.003</t>
  </si>
  <si>
    <t>Удаление позвонка с эндопротезированием</t>
  </si>
  <si>
    <t>A16.03.053</t>
  </si>
  <si>
    <t>Реконструкция скуло-глазничного комплекса</t>
  </si>
  <si>
    <t>A16.03.054</t>
  </si>
  <si>
    <t>Реконструкция носо-глазничного комплекса</t>
  </si>
  <si>
    <t>A16.03.055</t>
  </si>
  <si>
    <t>Реконструкция скуло-носо-глазничного комплекса</t>
  </si>
  <si>
    <t>A16.03.056</t>
  </si>
  <si>
    <t>Реконструкция стенок глазницы</t>
  </si>
  <si>
    <t>A16.03.057</t>
  </si>
  <si>
    <t>Реконструкция носо-губного комплекса</t>
  </si>
  <si>
    <t>A16.03.058</t>
  </si>
  <si>
    <t>Остеонекрэктомия</t>
  </si>
  <si>
    <t>A16.03.059</t>
  </si>
  <si>
    <t>Краевая резекция кости</t>
  </si>
  <si>
    <t>A16.03.060</t>
  </si>
  <si>
    <t>Резекция большой берцовой кости</t>
  </si>
  <si>
    <t>A16.03.060.001</t>
  </si>
  <si>
    <t>Резекция большой берцовой кости сегментарная</t>
  </si>
  <si>
    <t>A16.03.060.002</t>
  </si>
  <si>
    <t>Резекция большой берцовой кости сегментарная с эндопротезированием</t>
  </si>
  <si>
    <t>A16.03.061</t>
  </si>
  <si>
    <t>Резекция малой берцовой кости</t>
  </si>
  <si>
    <t>A16.03.061.001</t>
  </si>
  <si>
    <t>Резекция малой берцовой кости сегментарная</t>
  </si>
  <si>
    <t>A16.03.061.002</t>
  </si>
  <si>
    <t>Резекция малой берцовой кости сегментарная с эндопротезированием</t>
  </si>
  <si>
    <t>A16.03.062</t>
  </si>
  <si>
    <t>Резекция костей голени</t>
  </si>
  <si>
    <t>A16.03.062.001</t>
  </si>
  <si>
    <t>Резекция костей голени сегментарная</t>
  </si>
  <si>
    <t>A16.03.062.002</t>
  </si>
  <si>
    <t>Резекция костей голени сегментарная с эндопротезированием</t>
  </si>
  <si>
    <t>A16.03.063</t>
  </si>
  <si>
    <t>Резекция бедренной кости</t>
  </si>
  <si>
    <t>A16.03.063.001</t>
  </si>
  <si>
    <t>Резекция бедренной кости сегментарная</t>
  </si>
  <si>
    <t>A16.03.063.002</t>
  </si>
  <si>
    <t>Резекция бедренной кости сегментарная с эндопротезированием</t>
  </si>
  <si>
    <t>A16.03.063.003</t>
  </si>
  <si>
    <t>Эндопротезирование ортопедическое тазобедренного  сустава</t>
  </si>
  <si>
    <t>A16.03.063.004</t>
  </si>
  <si>
    <t>Эндопротезирование ортопедическое тазобедренного сустава  (резекция проксимального отдела бедренной кости)</t>
  </si>
  <si>
    <t>A16.03.063.005</t>
  </si>
  <si>
    <t>Эндопротезирование ортопедическое коленного сустава (резекция дистального отдела бедренной кости)</t>
  </si>
  <si>
    <t>A16.03.063.006</t>
  </si>
  <si>
    <t>Эндопротезирование ортопедическое коленного  сустава</t>
  </si>
  <si>
    <t>A16.03.064</t>
  </si>
  <si>
    <t>Резекция плечевой кости</t>
  </si>
  <si>
    <t>A16.03.064.001</t>
  </si>
  <si>
    <t>Резекция плечевой кости сегментарная</t>
  </si>
  <si>
    <t>A16.03.064.002</t>
  </si>
  <si>
    <t>Резекция плечевой кости сегментарная с эндопротезированием</t>
  </si>
  <si>
    <t>A16.03.064.003</t>
  </si>
  <si>
    <t>Эндопротезирование ортопедическое плечевого  сустава</t>
  </si>
  <si>
    <t>A16.03.064.004</t>
  </si>
  <si>
    <t>Эндопротезирование ортопедическое плечевого сустава (резекция проксимального отдела плечевой кости)</t>
  </si>
  <si>
    <t>A16.03.064.005</t>
  </si>
  <si>
    <t>Эндопротезирование ортопедическое локтевого  сустава</t>
  </si>
  <si>
    <t>A16.03.065</t>
  </si>
  <si>
    <t>Резекция костей предплечья</t>
  </si>
  <si>
    <t>A16.03.065.001</t>
  </si>
  <si>
    <t>Резекция костей предплечья сегментарная</t>
  </si>
  <si>
    <t>A16.03.065.002</t>
  </si>
  <si>
    <t>Резекция костей предплечья сегментарная с эндопротезированием</t>
  </si>
  <si>
    <t>A16.03.066</t>
  </si>
  <si>
    <t>Резекция лонной кости</t>
  </si>
  <si>
    <t>A16.03.066.001</t>
  </si>
  <si>
    <t>Резекция лонной кости с реконструктивно-пластическим компонентом</t>
  </si>
  <si>
    <t>A16.03.067</t>
  </si>
  <si>
    <t>Резекция подвздошной кости</t>
  </si>
  <si>
    <t>A16.03.067.001</t>
  </si>
  <si>
    <t>Резекция подвздошной кости с реконструктивно-пластическим компонентом</t>
  </si>
  <si>
    <t>A16.03.068</t>
  </si>
  <si>
    <t>Резекция костей таза</t>
  </si>
  <si>
    <t>A16.03.068.001</t>
  </si>
  <si>
    <t>Резекция костей таза плоскостная</t>
  </si>
  <si>
    <t>A16.03.068.002</t>
  </si>
  <si>
    <t>Резекция костей таза комбинированная</t>
  </si>
  <si>
    <t>A16.03.068.003</t>
  </si>
  <si>
    <t>Резекция костей таза комбинированная с реконструктивно-пластическим компонентом</t>
  </si>
  <si>
    <t>A16.03.068.004</t>
  </si>
  <si>
    <t>Резекция лонной и седалищной костей</t>
  </si>
  <si>
    <t>A16.03.068.005</t>
  </si>
  <si>
    <t>Резекция лонной и седалищной костей с реконструктивно- пластическим компонентом</t>
  </si>
  <si>
    <t>A16.03.068.006</t>
  </si>
  <si>
    <t>Резекция мышц тазового дна симультантная</t>
  </si>
  <si>
    <t>A16.03.069</t>
  </si>
  <si>
    <t>Резекция крестца</t>
  </si>
  <si>
    <t>A16.03.070</t>
  </si>
  <si>
    <t>Резекция костей таза межподвздошно-брюшная</t>
  </si>
  <si>
    <t>A16.03.071</t>
  </si>
  <si>
    <t>Ампутация костей таза межподвздошно-брюшная</t>
  </si>
  <si>
    <t>A16.03.072</t>
  </si>
  <si>
    <t>Резекция грудины</t>
  </si>
  <si>
    <t>A16.03.072.001</t>
  </si>
  <si>
    <t>Резекция грудины симультантная</t>
  </si>
  <si>
    <t>A16.03.073</t>
  </si>
  <si>
    <t>Экстирпация ребра</t>
  </si>
  <si>
    <t>A16.03.074</t>
  </si>
  <si>
    <t>Экстирпация грудины</t>
  </si>
  <si>
    <t>A16.03.075</t>
  </si>
  <si>
    <t>Резекция костей верхнего плечевого комплекса</t>
  </si>
  <si>
    <t>A16.03.075.001</t>
  </si>
  <si>
    <t>Резекция костей верхнего плечевого пояса с реконструктивно-пластическим компонентом</t>
  </si>
  <si>
    <t>A16.03.075.002</t>
  </si>
  <si>
    <t>Резекция костей верхнего плечевого пояса с эндопротезированием</t>
  </si>
  <si>
    <t>A16.03.075.003</t>
  </si>
  <si>
    <t>Резекция лопатки при операциях по поводу злокачественных опухолей грудной стенки</t>
  </si>
  <si>
    <t>A16.03.075.004</t>
  </si>
  <si>
    <t>Резекция ключицы при операциях по поводу злокачественных опухолей грудной стенки</t>
  </si>
  <si>
    <t>A16.03.075.005</t>
  </si>
  <si>
    <t>Резекция ребра (ребер) при операциях по поводу злокачественных опухолей грудной стенки</t>
  </si>
  <si>
    <t>A16.03.076</t>
  </si>
  <si>
    <t>Экстирпация костей верхнего плечевого комплекса</t>
  </si>
  <si>
    <t>A16.03.076.001</t>
  </si>
  <si>
    <t>Экстирпация костей верхнего плечевого пояса с реконструктивно-пластическим компонентом</t>
  </si>
  <si>
    <t>A16.03.076.002</t>
  </si>
  <si>
    <t>Экстирпация костей верхнего плечевого пояса с эндопротезированием</t>
  </si>
  <si>
    <t>A16.03.077</t>
  </si>
  <si>
    <t>Резекция грудной стенки</t>
  </si>
  <si>
    <t>A16.03.077.001</t>
  </si>
  <si>
    <t>Резекция грудной стенки симультантная</t>
  </si>
  <si>
    <t>A16.03.077.002</t>
  </si>
  <si>
    <t>Резекция грудной стенки с реконструктивно-пластическим компонентом</t>
  </si>
  <si>
    <t>A16.03.077.003</t>
  </si>
  <si>
    <t>Резекция грудной стенки с микрохирургической пластикой</t>
  </si>
  <si>
    <t>A16.03.077.004</t>
  </si>
  <si>
    <t>Резекция грудной стенки с эндопротезированием</t>
  </si>
  <si>
    <t>A16.03.078</t>
  </si>
  <si>
    <t>Ампутация межлопаточно-грудная костей плечевого пояса</t>
  </si>
  <si>
    <t>A16.03.079</t>
  </si>
  <si>
    <t>Резекция межлопаточно-грудная костей плечевого пояса</t>
  </si>
  <si>
    <t>A16.03.080</t>
  </si>
  <si>
    <t>Резекция верхней челюсти</t>
  </si>
  <si>
    <t>A16.03.080.001</t>
  </si>
  <si>
    <t>Резекция верхней челюсти с реконструктивно-пластическим компонентом</t>
  </si>
  <si>
    <t>A16.03.080.002</t>
  </si>
  <si>
    <t>Резекция верхней челюсти с микрохирургической пластикой</t>
  </si>
  <si>
    <t>A16.03.080.003</t>
  </si>
  <si>
    <t>Резекция верхней челюсти комбинированная с микрохирургической пластикой</t>
  </si>
  <si>
    <t>A16.03.080.004</t>
  </si>
  <si>
    <t>Резекция верхней челюсти с микрохирургической пластикой с использованием видеоэндоскопических технологий</t>
  </si>
  <si>
    <t>A16.03.081</t>
  </si>
  <si>
    <t>Резекция нижней челюсти</t>
  </si>
  <si>
    <t>A16.03.081.001</t>
  </si>
  <si>
    <t>Резекция нижней челюсти с реконструктивно-пластическим компонентом</t>
  </si>
  <si>
    <t>A16.03.081.002</t>
  </si>
  <si>
    <t>Резекция нижней челюсти с микрохирургической пластикой</t>
  </si>
  <si>
    <t>A16.03.081.003</t>
  </si>
  <si>
    <t>Резекция нижней челюсти с микрохирургической пластикой с использованием видеоэндоскопических технологий</t>
  </si>
  <si>
    <t>A16.03.082</t>
  </si>
  <si>
    <t>Ампутация одного или нескольких пальцев</t>
  </si>
  <si>
    <t>A16.04.001</t>
  </si>
  <si>
    <t>Открытое лечение вывиха сустава</t>
  </si>
  <si>
    <t>A16.04.002</t>
  </si>
  <si>
    <t>Терапевтическая аспирация содержимого сустава</t>
  </si>
  <si>
    <t>A16.04.003</t>
  </si>
  <si>
    <t>Удаление свободного или инородного тела сустава</t>
  </si>
  <si>
    <t>A16.04.004</t>
  </si>
  <si>
    <t>Хондротомия</t>
  </si>
  <si>
    <t>A16.04.005</t>
  </si>
  <si>
    <t>Десмотомия</t>
  </si>
  <si>
    <t>A16.04.006</t>
  </si>
  <si>
    <t>Иссечение поражения сустава</t>
  </si>
  <si>
    <t>A16.04.007</t>
  </si>
  <si>
    <t>Резекция позвонка</t>
  </si>
  <si>
    <t>A16.04.007.001</t>
  </si>
  <si>
    <t>Резекция позвонка симультантная</t>
  </si>
  <si>
    <t>A16.04.008</t>
  </si>
  <si>
    <t>Иссечение межпозвоночного диска</t>
  </si>
  <si>
    <t>A16.04.008.001</t>
  </si>
  <si>
    <t>Иссечение межпозвонкового диска с использованием видеоэндоскопических технологий</t>
  </si>
  <si>
    <t>A16.04.009</t>
  </si>
  <si>
    <t>Иссечение полулунного хряща коленного сустава</t>
  </si>
  <si>
    <t>A16.04.010</t>
  </si>
  <si>
    <t>Артродез позвоночника</t>
  </si>
  <si>
    <t>A16.04.010.001</t>
  </si>
  <si>
    <t>Артродез позвоночника (спондилодез) с использованием видеоэндоскопических технологий</t>
  </si>
  <si>
    <t>A16.04.011</t>
  </si>
  <si>
    <t>Спондилосинтез</t>
  </si>
  <si>
    <t>A16.04.012</t>
  </si>
  <si>
    <t>Артродез стопы и голеностопного сустава</t>
  </si>
  <si>
    <t>A16.04.013</t>
  </si>
  <si>
    <t>Артродез других суставов</t>
  </si>
  <si>
    <t>A16.04.014</t>
  </si>
  <si>
    <t>Артропластика стопы и пальцев ноги</t>
  </si>
  <si>
    <t>A16.04.015</t>
  </si>
  <si>
    <t>Артропластика коленного сустава</t>
  </si>
  <si>
    <t>A16.04.016</t>
  </si>
  <si>
    <t>Артропластика кисти и пальцев руки</t>
  </si>
  <si>
    <t>A16.04.017</t>
  </si>
  <si>
    <t>Артропластика других суставов</t>
  </si>
  <si>
    <t>A16.04.018</t>
  </si>
  <si>
    <t>Вправление вывиха сустава</t>
  </si>
  <si>
    <t>A16.04.019</t>
  </si>
  <si>
    <t>Иссечение суставной сумки (синовэктомия)</t>
  </si>
  <si>
    <t>A16.04.020</t>
  </si>
  <si>
    <t>Трансплантация сустава</t>
  </si>
  <si>
    <t>A16.04.021</t>
  </si>
  <si>
    <t>Эндопротезирование сустава</t>
  </si>
  <si>
    <t>A16.04.021.001</t>
  </si>
  <si>
    <t>Эндопротезирование сустава (реэндопротезирование)</t>
  </si>
  <si>
    <t>A16.04.022</t>
  </si>
  <si>
    <t>Редрессация</t>
  </si>
  <si>
    <t>A16.04.023</t>
  </si>
  <si>
    <t>Экзартикуляция</t>
  </si>
  <si>
    <t>A16.04.024</t>
  </si>
  <si>
    <t>Менискэктомия</t>
  </si>
  <si>
    <t>A16.04.025</t>
  </si>
  <si>
    <t>Дискэктомия трансторакальная</t>
  </si>
  <si>
    <t>A16.04.026</t>
  </si>
  <si>
    <t>Эндопротезирование диафиза</t>
  </si>
  <si>
    <t>A16.04.027</t>
  </si>
  <si>
    <t>Эндопротезирование кости тотальное</t>
  </si>
  <si>
    <t>A16.04.028</t>
  </si>
  <si>
    <t>Протезирование межпозвонкового диска</t>
  </si>
  <si>
    <t>A16.04.029</t>
  </si>
  <si>
    <t>Динамическая фиксация позвоночника</t>
  </si>
  <si>
    <t>A16.04.030</t>
  </si>
  <si>
    <t>Пластика позвонка</t>
  </si>
  <si>
    <t>A16.04.031</t>
  </si>
  <si>
    <t>Удаление тела позвонка с эндопротезированием</t>
  </si>
  <si>
    <t>A16.04.032</t>
  </si>
  <si>
    <t>Удаление грыжи межпозвонкового диска</t>
  </si>
  <si>
    <t>A16.04.032.001</t>
  </si>
  <si>
    <t>Удаление грыжи межпозвонкового диска с использованием видеоэндоскопических технологий</t>
  </si>
  <si>
    <t>A16.04.033</t>
  </si>
  <si>
    <t>Акципитоспондилодез</t>
  </si>
  <si>
    <t>A16.05.002</t>
  </si>
  <si>
    <t>Спленэктомия</t>
  </si>
  <si>
    <t>A16.05.002.001</t>
  </si>
  <si>
    <t>Спленэктомия с использованием видеоэндохирургических технологий</t>
  </si>
  <si>
    <t>A16.05.003</t>
  </si>
  <si>
    <t>Эмболия селезеночной артерии</t>
  </si>
  <si>
    <t>A16.05.004</t>
  </si>
  <si>
    <t>Иссечение кисты селезенки</t>
  </si>
  <si>
    <t>A16.05.004.001</t>
  </si>
  <si>
    <t>Иссечение кист селезенки с использованием видеоэндохирургических технологий</t>
  </si>
  <si>
    <t>A16.05.005</t>
  </si>
  <si>
    <t>Резекция селезенки</t>
  </si>
  <si>
    <t>A16.05.006</t>
  </si>
  <si>
    <t>Ушивание ран и разрывов селезенки при травме</t>
  </si>
  <si>
    <t>A16.05.007</t>
  </si>
  <si>
    <t>Аутотрансплантация селезенки</t>
  </si>
  <si>
    <t>A16.05.008</t>
  </si>
  <si>
    <t xml:space="preserve">Катетерное дренирование кист селезенки под контролем ультразвукового исследования </t>
  </si>
  <si>
    <t>A16.05.008.001</t>
  </si>
  <si>
    <t>Транскатетерное лечение кист селезенки под контролем ультразвукового исследования</t>
  </si>
  <si>
    <t>A16.05.009</t>
  </si>
  <si>
    <t>Катетерное дренирование абсцессов селезенки под контролем ультразвукового исследования</t>
  </si>
  <si>
    <t>A16.05.009.001</t>
  </si>
  <si>
    <t>Транскатетерное лечение абсцессов селезенки под контролем ультразвукового исследования</t>
  </si>
  <si>
    <t>A16.06.001</t>
  </si>
  <si>
    <t>Трансплантация тимуса</t>
  </si>
  <si>
    <t>A16.06.002</t>
  </si>
  <si>
    <t>Экстирпация лимфатических узлов</t>
  </si>
  <si>
    <t>A16.06.003</t>
  </si>
  <si>
    <t>Перевязка грудного лимфатического протока</t>
  </si>
  <si>
    <t>A16.06.004</t>
  </si>
  <si>
    <t>Лимфаденэктомия медиастинальная</t>
  </si>
  <si>
    <t>A16.06.004.001</t>
  </si>
  <si>
    <t>Лимфаденэктомия медиастинальная с использованием видеоэндоскопических технологий</t>
  </si>
  <si>
    <t>A16.06.005</t>
  </si>
  <si>
    <t>Лимфаденэктомия тазовая</t>
  </si>
  <si>
    <t>A16.06.005.001</t>
  </si>
  <si>
    <t>Лимфаденэктомия тазовая с использованием видеоэндоскопических технологий</t>
  </si>
  <si>
    <t>A16.06.005.002</t>
  </si>
  <si>
    <t>A16.06.005.003</t>
  </si>
  <si>
    <t>Лимфаденэктомия тазовая роботассистированная</t>
  </si>
  <si>
    <t>A16.06.005.004</t>
  </si>
  <si>
    <t>Лимфаденэктомия пресакральная</t>
  </si>
  <si>
    <t>A16.06.006</t>
  </si>
  <si>
    <t>Лимфаденэктомия шейная</t>
  </si>
  <si>
    <t>A16.06.006.001</t>
  </si>
  <si>
    <t>Лимфаденэктомия подмышечная</t>
  </si>
  <si>
    <t>A16.06.006.002</t>
  </si>
  <si>
    <t>Лимфаденэктомия шейная расширенная</t>
  </si>
  <si>
    <t>A16.06.006.003</t>
  </si>
  <si>
    <t>Лимфаденэктомия шейная расширенная с ангиопластикой</t>
  </si>
  <si>
    <t>A16.06.007</t>
  </si>
  <si>
    <t>Лимфаденэктомия забрюшинная</t>
  </si>
  <si>
    <t>A16.06.007.001</t>
  </si>
  <si>
    <t>Лимфаденэктомия забрюшинная с использованием видеоэндоскопических технологий</t>
  </si>
  <si>
    <t>A16.06.008</t>
  </si>
  <si>
    <t>Лимфаденэктомия тазово-забрюшинная</t>
  </si>
  <si>
    <t>A16.06.009</t>
  </si>
  <si>
    <t>Лимфаденэктомия абдоминальная</t>
  </si>
  <si>
    <t>A16.06.009.001</t>
  </si>
  <si>
    <t>Лимфаденэктомия абдоминальная при злокачественных новообразованиях желудка стандартная I уровня</t>
  </si>
  <si>
    <t>A16.06.009.002</t>
  </si>
  <si>
    <t>Лимфаденэктомия абдоминальная при злокачественных новообразованиях желудка расширенная II уровня</t>
  </si>
  <si>
    <t>A16.06.009.003</t>
  </si>
  <si>
    <t>Лимфаденэктомия при злокачественных новообразованиях желудка расширенная III уровня</t>
  </si>
  <si>
    <t>A16.06.010</t>
  </si>
  <si>
    <t>Операции лимфатического дренирования</t>
  </si>
  <si>
    <t>A16.06.011</t>
  </si>
  <si>
    <t>Лимфаденэктомия воротная</t>
  </si>
  <si>
    <t>A16.06.012</t>
  </si>
  <si>
    <t>Удаление лимфангиомы</t>
  </si>
  <si>
    <t>A16.06.013</t>
  </si>
  <si>
    <t>Лимфаденэктомия подчелюстная</t>
  </si>
  <si>
    <t>A16.06.014</t>
  </si>
  <si>
    <t>Лимфаденэктомия паховая</t>
  </si>
  <si>
    <t>A16.06.014.001</t>
  </si>
  <si>
    <t>Лимфаденэктомия паховая с двух сторон</t>
  </si>
  <si>
    <t>A16.06.014.002</t>
  </si>
  <si>
    <t>Лимфаденэктомия пахово-бедренная</t>
  </si>
  <si>
    <t>A16.06.014.003</t>
  </si>
  <si>
    <t>Лимфаденэктомия пахово-бедренная с двух сторон</t>
  </si>
  <si>
    <t>A16.06.015</t>
  </si>
  <si>
    <t>Лимфаденэктомия бедренная</t>
  </si>
  <si>
    <t>A16.06.016</t>
  </si>
  <si>
    <t>Лимфаденэктомия подвздошная</t>
  </si>
  <si>
    <t>A16.06.016.001</t>
  </si>
  <si>
    <t>Лимфаденэктомия подвздошная односторонняя</t>
  </si>
  <si>
    <t>A16.06.016.002</t>
  </si>
  <si>
    <t>Лимфаденэктомия подвздошная двусторонняя</t>
  </si>
  <si>
    <t>A16.06.016.003</t>
  </si>
  <si>
    <t>Лимфаденэктомия подвздошно-пахово-бедренная (операция Дюкена)</t>
  </si>
  <si>
    <t>A16.06.016.004</t>
  </si>
  <si>
    <t>Лимфаденэктомия подвздошно-пахово-бедренная (операция Дюкена) с двух сторон</t>
  </si>
  <si>
    <t>A16.06.016.005</t>
  </si>
  <si>
    <t>Лимфаденэктомия подвздошно-обтураторная</t>
  </si>
  <si>
    <t>A16.07.011</t>
  </si>
  <si>
    <t>Вскрытие подслизистого или поднадкостничного очага воспаления</t>
  </si>
  <si>
    <t>A16.07.012</t>
  </si>
  <si>
    <t>Дренирование одонтогенного абсцесса</t>
  </si>
  <si>
    <t>A16.07.014</t>
  </si>
  <si>
    <t>Дренирование абсцесса полости рта и зубов</t>
  </si>
  <si>
    <t>A16.07.015</t>
  </si>
  <si>
    <t>Дренирование очага воспаления мягких тканей лица или дна полости рта</t>
  </si>
  <si>
    <t>A16.07.016</t>
  </si>
  <si>
    <t>Цистотомия или цистэктомия</t>
  </si>
  <si>
    <t>A16.07.017</t>
  </si>
  <si>
    <t>Коррекция объема и формы альвеолярного отростка (в области 1-о зуба)</t>
  </si>
  <si>
    <t>A16.07.017.001</t>
  </si>
  <si>
    <t>Коррекция объема и формы альвеолярного отростка с использованием контракционно-дистракционных аппаратов</t>
  </si>
  <si>
    <t>A16.07.022</t>
  </si>
  <si>
    <t xml:space="preserve">Контурная пластика лица </t>
  </si>
  <si>
    <t>A16.07.027</t>
  </si>
  <si>
    <t>Остеотомия челюсти</t>
  </si>
  <si>
    <t>A16.07.027.001</t>
  </si>
  <si>
    <t>Остеотомия скуло-верхнечелюстного комплекса (по Ле Фор III), перемещение фрагмента, остеосинтез титановыми минипластинами</t>
  </si>
  <si>
    <t>A16.07.029</t>
  </si>
  <si>
    <t>Удаление аденомы слюнной железы</t>
  </si>
  <si>
    <t>A16.07.041</t>
  </si>
  <si>
    <t>Костная пластика челюстно-лицевой области с применением биодеградируемых материалов</t>
  </si>
  <si>
    <t>A16.07.042</t>
  </si>
  <si>
    <t>Пластика уздечки верхней губы</t>
  </si>
  <si>
    <t>A16.07.043</t>
  </si>
  <si>
    <t>Пластика уздечки нижней губы</t>
  </si>
  <si>
    <t>A16.07.044</t>
  </si>
  <si>
    <t>Пластика уздечки языка</t>
  </si>
  <si>
    <t>A16.07.045</t>
  </si>
  <si>
    <t>Вестибулопластика</t>
  </si>
  <si>
    <t>A16.07.055</t>
  </si>
  <si>
    <t>Синус-лифтинг (костная пластика, остеопластика)</t>
  </si>
  <si>
    <t>A16.07.061</t>
  </si>
  <si>
    <t>Коррекция верхней губы</t>
  </si>
  <si>
    <t>A16.07.061.001</t>
  </si>
  <si>
    <t>Коррекция верхней губы с одномоментной реконструкцией носа</t>
  </si>
  <si>
    <t>A16.07.061.002</t>
  </si>
  <si>
    <t>Коррекция верхней губы с одномоментной реконструкцией носа и периостеопластикой расщелины альвеолярного отростка верхней челюсти</t>
  </si>
  <si>
    <t>A16.07.062</t>
  </si>
  <si>
    <t>Устранение дефекта наружного носа</t>
  </si>
  <si>
    <t>A16.07.063</t>
  </si>
  <si>
    <t>Пластика альвеолярного отростка верхней челюсти</t>
  </si>
  <si>
    <t>A16.07.064</t>
  </si>
  <si>
    <t>Удаление образований околоушной слюнной железы с выделением ветвей лицевого нерва</t>
  </si>
  <si>
    <t>A16.07.065</t>
  </si>
  <si>
    <t>Одномоментная пластика верхней губы и носа</t>
  </si>
  <si>
    <t>A16.07.066</t>
  </si>
  <si>
    <t>Пластика твердого нёба</t>
  </si>
  <si>
    <t>A16.07.067</t>
  </si>
  <si>
    <t>Удаление слюнной железы</t>
  </si>
  <si>
    <t>A16.07.067.001</t>
  </si>
  <si>
    <t>Паротидэктомия радикальная</t>
  </si>
  <si>
    <t>A16.07.067.002</t>
  </si>
  <si>
    <t>Паротидэктомия радикальная с микрохирургической пластикой</t>
  </si>
  <si>
    <t>A16.07.067.003</t>
  </si>
  <si>
    <t>Паротидэктомия радикальная с микрохирургической пластикой с использованием видеоэндоскопических технологий</t>
  </si>
  <si>
    <t>A16.07.067.004</t>
  </si>
  <si>
    <t>Паротидэктомия радикальная с реконструктивно-пластическим компонентом</t>
  </si>
  <si>
    <t>A16.07.067.005</t>
  </si>
  <si>
    <t>Удаление околоушной слюнной железы с сохранением ветвей лицевого нерва</t>
  </si>
  <si>
    <t>A16.07.068</t>
  </si>
  <si>
    <t>Хейлопластика</t>
  </si>
  <si>
    <t>A16.07.069</t>
  </si>
  <si>
    <t>Хейлоринопластика</t>
  </si>
  <si>
    <t>A16.07.070</t>
  </si>
  <si>
    <t>Уранопластика</t>
  </si>
  <si>
    <t>A16.07.071</t>
  </si>
  <si>
    <t>Резекция языка</t>
  </si>
  <si>
    <t>A16.07.071.001</t>
  </si>
  <si>
    <t>Резекция языка клиновидная</t>
  </si>
  <si>
    <t>A16.07.072</t>
  </si>
  <si>
    <t>Реконструкция языка</t>
  </si>
  <si>
    <t>A16.07.073</t>
  </si>
  <si>
    <t>Поднятие дна верхнечелюстного синуса</t>
  </si>
  <si>
    <t>A16.07.074</t>
  </si>
  <si>
    <t>Резекция полости рта</t>
  </si>
  <si>
    <t>A16.07.074.001</t>
  </si>
  <si>
    <t>Резекция дна полости рта комбинированная</t>
  </si>
  <si>
    <t>A16.07.074.003</t>
  </si>
  <si>
    <t>Резекция дна полости рта комбинированная с микрохирургической пластикой</t>
  </si>
  <si>
    <t>A16.07.075</t>
  </si>
  <si>
    <t>Оростомия</t>
  </si>
  <si>
    <t>A16.07.076</t>
  </si>
  <si>
    <t>Резекция твердого нёба</t>
  </si>
  <si>
    <t>A16.07.076.001</t>
  </si>
  <si>
    <t>Резекция твердого неба с реконструктивно-пластическим компонентом</t>
  </si>
  <si>
    <t>A16.07.076.002</t>
  </si>
  <si>
    <t>Резекция твердого неба с микрохирургической пластикой</t>
  </si>
  <si>
    <t>A16.07.076.003</t>
  </si>
  <si>
    <t>Резекция твердого неба с микрохирургической пластикой с использованием видеоэндоскопических технологий</t>
  </si>
  <si>
    <t>A16.07.077</t>
  </si>
  <si>
    <t>Резекция губы</t>
  </si>
  <si>
    <t>A16.07.077.001</t>
  </si>
  <si>
    <t>Резекция губы с реконструктивно-пластическим компонентом</t>
  </si>
  <si>
    <t>A16.07.077.002</t>
  </si>
  <si>
    <t>Резекция губы с микрохирургической пластикой</t>
  </si>
  <si>
    <t>A16.07.078</t>
  </si>
  <si>
    <t>Гемиглосэктомия</t>
  </si>
  <si>
    <t>A16.07.078.001</t>
  </si>
  <si>
    <t>Гемиглосэктомия с реконструктивно-пластическим компонентом</t>
  </si>
  <si>
    <t>A16.07.078.002</t>
  </si>
  <si>
    <t>Гемиглосэктомия с микрохирургической пластикой</t>
  </si>
  <si>
    <t>A16.07.079</t>
  </si>
  <si>
    <t>Глосэктомия</t>
  </si>
  <si>
    <t>A16.07.079.001</t>
  </si>
  <si>
    <t>Глосэктомия с реконструктивно-пластическим компонентом</t>
  </si>
  <si>
    <t>A16.07.079.002</t>
  </si>
  <si>
    <t>Глосэктомия с микрохирургической пластикой</t>
  </si>
  <si>
    <t>A16.07.079.003</t>
  </si>
  <si>
    <t>Глосэктомия с микрохирургической пластикой с использованием видеоэндоскопических технологий</t>
  </si>
  <si>
    <t>A16.07.079.004</t>
  </si>
  <si>
    <t>Глосэктомия комбинированная</t>
  </si>
  <si>
    <t>A16.07.080</t>
  </si>
  <si>
    <t>Резекция околоушной слюнной железы</t>
  </si>
  <si>
    <t>A16.07.080.001</t>
  </si>
  <si>
    <t>Резекция околоушной слюнной железы с реконструктивно-пластическим компонентом</t>
  </si>
  <si>
    <t>A16.07.080.002</t>
  </si>
  <si>
    <t>Резекция околоушной слюнной железы в плоскости ветвей лицевого нерва с микрохирургическим невролизом</t>
  </si>
  <si>
    <t>A16.07.081</t>
  </si>
  <si>
    <t>Резекция ротоглотки</t>
  </si>
  <si>
    <t>A16.08.001</t>
  </si>
  <si>
    <t>Тонзилэктомия</t>
  </si>
  <si>
    <t>A16.08.002</t>
  </si>
  <si>
    <t>Аденоидэктомия</t>
  </si>
  <si>
    <t>A16.08.003</t>
  </si>
  <si>
    <t>Постановка временной трахеостомы</t>
  </si>
  <si>
    <t>A16.08.004</t>
  </si>
  <si>
    <t>Постановка постоянной трахеостомы</t>
  </si>
  <si>
    <t>A16.08.005</t>
  </si>
  <si>
    <t>Ларинготомия</t>
  </si>
  <si>
    <t>A16.08.006</t>
  </si>
  <si>
    <t>Механическая остановка кровотечения (передняя и задняя тампонада носа)</t>
  </si>
  <si>
    <t>A16.08.007</t>
  </si>
  <si>
    <t>Удаление инородного тела глотки или гортани</t>
  </si>
  <si>
    <t>A16.08.008</t>
  </si>
  <si>
    <t>Пластика носа</t>
  </si>
  <si>
    <t>A16.08.008.001</t>
  </si>
  <si>
    <t>Пластика носа с использование метода дерматензии</t>
  </si>
  <si>
    <t>A16.08.009</t>
  </si>
  <si>
    <t>Удаление полипов носовых ходов</t>
  </si>
  <si>
    <t>A16.08.010</t>
  </si>
  <si>
    <t>Резекция носовых раковин</t>
  </si>
  <si>
    <t>A16.08.011</t>
  </si>
  <si>
    <t>Удаление инородного тела носа</t>
  </si>
  <si>
    <t>A16.08.012</t>
  </si>
  <si>
    <t>Вскрытие паратонзиллярного абсцесса</t>
  </si>
  <si>
    <t>A16.08.013</t>
  </si>
  <si>
    <t>Подслизистая коррекция носовой перегородки</t>
  </si>
  <si>
    <t>A16.08.014</t>
  </si>
  <si>
    <t>Репозиция костей носа</t>
  </si>
  <si>
    <t>A16.08.015</t>
  </si>
  <si>
    <t>Гальванокаустика нижних носовых раковин</t>
  </si>
  <si>
    <t>A16.08.016</t>
  </si>
  <si>
    <t>Промывание лакун миндалин</t>
  </si>
  <si>
    <t>A16.08.017</t>
  </si>
  <si>
    <t>Радикальная операция на верхнечелюстных пазухах</t>
  </si>
  <si>
    <t>A16.08.018</t>
  </si>
  <si>
    <t>Вскрытие фурункула носа</t>
  </si>
  <si>
    <t>A16.08.019</t>
  </si>
  <si>
    <t>Смена трахеостомической трубки</t>
  </si>
  <si>
    <t>A16.08.020</t>
  </si>
  <si>
    <t>Закрытие трахеостомы</t>
  </si>
  <si>
    <t>A16.08.020.001</t>
  </si>
  <si>
    <t>Деканюляция (удаление трахеотомической трубки)</t>
  </si>
  <si>
    <t>A16.08.021</t>
  </si>
  <si>
    <t>Трахеотомия</t>
  </si>
  <si>
    <t>A16.08.022</t>
  </si>
  <si>
    <t>Кониотомия</t>
  </si>
  <si>
    <t>A16.08.023</t>
  </si>
  <si>
    <t>Промывание верхнечелюстной пазухи носа</t>
  </si>
  <si>
    <t>A16.08.024</t>
  </si>
  <si>
    <t>Резекция гортани</t>
  </si>
  <si>
    <t>A16.08.024.001</t>
  </si>
  <si>
    <t>Микроэндоларингеальная резекция гортани с использованием эндовидеотехники</t>
  </si>
  <si>
    <t>A16.08.024.002</t>
  </si>
  <si>
    <t xml:space="preserve">Резекция гортани с реконструкцией посредством имплантата или биоинженерной реконструкцией </t>
  </si>
  <si>
    <t>A16.08.024.003</t>
  </si>
  <si>
    <t>Резекция гортани с микрососудистой реконструкцией с использованием видеоэндоскопических технологий</t>
  </si>
  <si>
    <t>A16.08.024.004</t>
  </si>
  <si>
    <t>Резекция гортани с микрососудистой реконструкцией</t>
  </si>
  <si>
    <t>A16.08.025</t>
  </si>
  <si>
    <t>Пластика гортани</t>
  </si>
  <si>
    <t>A16.08.026</t>
  </si>
  <si>
    <t>Имплантация трахео-пищеводного шунта</t>
  </si>
  <si>
    <t>A16.08.027</t>
  </si>
  <si>
    <t>Реконструкция трахеостомы</t>
  </si>
  <si>
    <t>A16.08.028</t>
  </si>
  <si>
    <t>Бужирование трахеи</t>
  </si>
  <si>
    <t>A16.08.029</t>
  </si>
  <si>
    <t>Реканализация трахеи</t>
  </si>
  <si>
    <t>A16.08.029.001</t>
  </si>
  <si>
    <t>Ларингофарингэктомия с реконструкцией перемещенным лоскутом</t>
  </si>
  <si>
    <t>A16.08.029.002</t>
  </si>
  <si>
    <t>Ларингофарингэктомия с биоинженерной реконструкцией</t>
  </si>
  <si>
    <t>A16.08.029.003</t>
  </si>
  <si>
    <t>Ларингофарингэктомия с микрососудистой реконструкцией</t>
  </si>
  <si>
    <t>A16.08.029.004</t>
  </si>
  <si>
    <t>Ларингофарингэктомия с микрососудистой реконструкцией с использованием видеоэндоскопических технологий</t>
  </si>
  <si>
    <t>A16.08.029.005</t>
  </si>
  <si>
    <t>Ларингэктомия расширенная</t>
  </si>
  <si>
    <t>A16.08.029.006</t>
  </si>
  <si>
    <t>Ларингэктомия комбинированная</t>
  </si>
  <si>
    <t>A16.08.030</t>
  </si>
  <si>
    <t>Создание экстратрахеального каркаса</t>
  </si>
  <si>
    <t>A16.08.031</t>
  </si>
  <si>
    <t>Хоанотомия</t>
  </si>
  <si>
    <t>A16.08.032</t>
  </si>
  <si>
    <t>Резекция трахеи</t>
  </si>
  <si>
    <t>A16.08.032.001</t>
  </si>
  <si>
    <t>Резекция трахеи циркулярная</t>
  </si>
  <si>
    <t>A16.08.032.002</t>
  </si>
  <si>
    <t>Резекция трахеи циркулярная расширенная</t>
  </si>
  <si>
    <t>A16.08.032.003</t>
  </si>
  <si>
    <t>Резекция трахеи циркулярная комбинированная</t>
  </si>
  <si>
    <t>A16.08.032.004</t>
  </si>
  <si>
    <t>Резекция трахеи с реконструктивно-пластическим компонентом</t>
  </si>
  <si>
    <t>A16.08.032.005</t>
  </si>
  <si>
    <t>Резекция трахеи с использованием видеоэндоскопических технологий</t>
  </si>
  <si>
    <t>A16.08.032.006</t>
  </si>
  <si>
    <t>Резекция бифуркации трахеи</t>
  </si>
  <si>
    <t>A16.08.033</t>
  </si>
  <si>
    <t>Пластика трахеи</t>
  </si>
  <si>
    <t>A16.08.033.001</t>
  </si>
  <si>
    <t>Пластика дефекта трахеи биоинженерным лоскутом</t>
  </si>
  <si>
    <t>A16.08.033.002</t>
  </si>
  <si>
    <t>Ларинготрахеопластика</t>
  </si>
  <si>
    <t>A16.08.034</t>
  </si>
  <si>
    <t>Реконструкция глотки</t>
  </si>
  <si>
    <t>A16.08.035</t>
  </si>
  <si>
    <t>Удаление новообразования полости носа</t>
  </si>
  <si>
    <t>A16.08.035.001</t>
  </si>
  <si>
    <t>Удаление новообразования полости носа с использованием видеоэндоскопических технологий</t>
  </si>
  <si>
    <t>A16.08.036</t>
  </si>
  <si>
    <t>Резекция грушевидного синуса</t>
  </si>
  <si>
    <t>A16.08.036.001</t>
  </si>
  <si>
    <t>Резекция грушевидного синуса микроэндофарингеальная</t>
  </si>
  <si>
    <t>A16.08.036.002</t>
  </si>
  <si>
    <t>Резекция грушевидного синуса с реконструктивно-пластическим компонентом</t>
  </si>
  <si>
    <t>A16.08.037</t>
  </si>
  <si>
    <t>Резекция глотки</t>
  </si>
  <si>
    <t>A16.08.037.001</t>
  </si>
  <si>
    <t>Резекция глотки с микрососудистой реконструкцией</t>
  </si>
  <si>
    <t>A16.08.037.002</t>
  </si>
  <si>
    <t>Резекция глотки с микрососудистой реконструкцией с использованием видеоэндоскопических технологий</t>
  </si>
  <si>
    <t>A16.08.037.003</t>
  </si>
  <si>
    <t>Резекция глотки с реконструктивно-пластическим компонентом</t>
  </si>
  <si>
    <t>A16.08.038</t>
  </si>
  <si>
    <t>Фарингэктомия</t>
  </si>
  <si>
    <t>A16.08.038.001</t>
  </si>
  <si>
    <t>Фарингэктомия комбинированная с реконструктивно-пластическим компонентом</t>
  </si>
  <si>
    <t>A16.08.038.002</t>
  </si>
  <si>
    <t>Фарингэктомия комбинированная с микрососудистой реконструкцией</t>
  </si>
  <si>
    <t>A16.08.038.003</t>
  </si>
  <si>
    <t>Фарингэктомия комбинированная с микрососудистой реконструкцией с использованием видеоэндоскопических технологий</t>
  </si>
  <si>
    <t>A16.08.039</t>
  </si>
  <si>
    <t>Фарингостомия</t>
  </si>
  <si>
    <t>A16.08.040</t>
  </si>
  <si>
    <t>Удаление новообразования гортани</t>
  </si>
  <si>
    <t>A16.08.040.001</t>
  </si>
  <si>
    <t>Удаление новообразования гортани микрохирургическое</t>
  </si>
  <si>
    <t>A16.08.040.002</t>
  </si>
  <si>
    <t>Удаление новообразования гортани методом ультразвуковой деструкции</t>
  </si>
  <si>
    <t>A16.08.040.003</t>
  </si>
  <si>
    <t>Удаление новообразования гортани методом лазерной деструкции</t>
  </si>
  <si>
    <t>A16.08.040.004</t>
  </si>
  <si>
    <t>Удаление новообразования гортани методом радиоволновой деструкции</t>
  </si>
  <si>
    <t>A16.08.040.005</t>
  </si>
  <si>
    <t>Удаление новообразования гортани методом аргоноплазменной деструкции</t>
  </si>
  <si>
    <t>A16.08.041</t>
  </si>
  <si>
    <t>Удаление рубца гортани</t>
  </si>
  <si>
    <t>A16.08.041.001</t>
  </si>
  <si>
    <t>Удаление рубца гортани микрохирургическое</t>
  </si>
  <si>
    <t>A16.08.041.002</t>
  </si>
  <si>
    <t>Удаление рубца гортани методом ультразвуковой деструкции</t>
  </si>
  <si>
    <t>A16.08.041.003</t>
  </si>
  <si>
    <t>Удаление рубца гортани методом лазерной деструкции</t>
  </si>
  <si>
    <t>A16.08.041.004</t>
  </si>
  <si>
    <t>Удаление рубца гортани методом радиоволновой деструкции</t>
  </si>
  <si>
    <t>A16.08.041.005</t>
  </si>
  <si>
    <t>Удаление рубца гортани методом аргоноплазменной деструкции</t>
  </si>
  <si>
    <t>A16.08.042</t>
  </si>
  <si>
    <t>Удаление новообразования трахеи</t>
  </si>
  <si>
    <t>A16.08.042.001</t>
  </si>
  <si>
    <t>Удаление папиллом трахеи микрохирургическое</t>
  </si>
  <si>
    <t>A16.08.042.002</t>
  </si>
  <si>
    <t>Удаление новообразования трахеи методом лазерной деструкции</t>
  </si>
  <si>
    <t>A16.08.042.003</t>
  </si>
  <si>
    <t>Эндоскопическая лазерная деструкция опухоли трахеи</t>
  </si>
  <si>
    <t>A16.08.042.004</t>
  </si>
  <si>
    <t>Эндоскопическое электрохирургическое удаление опухоли трахеи</t>
  </si>
  <si>
    <t>A16.08.042.005</t>
  </si>
  <si>
    <t>Эндоскопическая аргоноплазменная коагуляция опухоли трахеи</t>
  </si>
  <si>
    <t>A16.08.043</t>
  </si>
  <si>
    <t>Эндоскопическое стентирование трахеи «Т-образной трубкой»</t>
  </si>
  <si>
    <t>A16.08.044</t>
  </si>
  <si>
    <t>Удаление новообразования верхних дыхательных путей с применением микрохирургической, эндоскопической, навигационной техники, а также с эндоваскулярной эмболизацией сосудов микроэмболами или при помощи адгезивного агента</t>
  </si>
  <si>
    <t>A16.08.045</t>
  </si>
  <si>
    <t>Эндоларингеальное реконструктивно-пластическое вмешательство на голосовых складках с использованием имплантов, аллогенных материалов с применением микрохирургической техники</t>
  </si>
  <si>
    <t>A16.08.046</t>
  </si>
  <si>
    <t>Операция по реиннервации и заместительной функциональной пластике гортани и трахеи с применением микрохирургической техники и электромиографическим мониторингом</t>
  </si>
  <si>
    <t>A16.08.047</t>
  </si>
  <si>
    <t>Костная пластика стенок околоносовых пазух с использованием трансплантантов и/или имплантов; эндопротезов, биодеградирующих и фиксирующих материалов</t>
  </si>
  <si>
    <t>A16.08.048</t>
  </si>
  <si>
    <t>Резекция ротоглотки комбинированная</t>
  </si>
  <si>
    <t>A16.08.048.001</t>
  </si>
  <si>
    <t>Резекция ротоглотки комбинированная с реконструктивно-пластическим компонентом</t>
  </si>
  <si>
    <t>A16.08.048.002</t>
  </si>
  <si>
    <t>Резекция ротоглотки комбинированная с микрохирургической реконструкцией</t>
  </si>
  <si>
    <t>A16.08.048.003</t>
  </si>
  <si>
    <t>Резекция ротоглотки комбинированная с микрохирургической реконструкцией эндовидеоскопическая</t>
  </si>
  <si>
    <t>A16.09.001</t>
  </si>
  <si>
    <t>Торакоцентез</t>
  </si>
  <si>
    <t>A16.09.001.001</t>
  </si>
  <si>
    <t>Торакоцентез под контролем ультразвукового исследования</t>
  </si>
  <si>
    <t>A16.09.001.002</t>
  </si>
  <si>
    <t>Закрытие свища нижних дыхательных путей и легочной ткани</t>
  </si>
  <si>
    <t>A16.09.003</t>
  </si>
  <si>
    <t xml:space="preserve">Разрез грудной стенки и плевры </t>
  </si>
  <si>
    <t>A16.09.004</t>
  </si>
  <si>
    <t>Дренирование плевральной полости</t>
  </si>
  <si>
    <t>A16.09.005</t>
  </si>
  <si>
    <t>Остановка кровотечения из нижних дыхательных путей</t>
  </si>
  <si>
    <t>A16.09.006</t>
  </si>
  <si>
    <t>Торакотомия</t>
  </si>
  <si>
    <t>A16.09.007</t>
  </si>
  <si>
    <t>Плеврэктомия</t>
  </si>
  <si>
    <t>A16.09.007.001</t>
  </si>
  <si>
    <t>Плеврэктомия. Видеоторакоскопическая резекция легких при туберкулезе</t>
  </si>
  <si>
    <t>A16.09.008</t>
  </si>
  <si>
    <t>Облитерация плевральной полости</t>
  </si>
  <si>
    <t>A16.09.009</t>
  </si>
  <si>
    <t>Лобэктомия</t>
  </si>
  <si>
    <t>A16.09.009.001</t>
  </si>
  <si>
    <t>Лобэктомия. Видеоторакоскопическая резекция легких при туберкулезе</t>
  </si>
  <si>
    <t>A16.09.009.002</t>
  </si>
  <si>
    <t>Лобэктомия. Одномоментная двухсторонняя операция на легких</t>
  </si>
  <si>
    <t>A16.09.009.003</t>
  </si>
  <si>
    <t>Лобэктомия. Операция декортикации легкого. Пневмонэктомии при осложненных формах туберкулеза</t>
  </si>
  <si>
    <t>A16.09.009.004</t>
  </si>
  <si>
    <t>Лобэктомия. Операции по коррекции плевральной полости: торакомиопластика, транспозиция диафрагмы</t>
  </si>
  <si>
    <t>A16.09.009.005</t>
  </si>
  <si>
    <t>Лобэктомия (билобэктомия) с резекцией и реконструкцией бронха, бифуркации трахеи</t>
  </si>
  <si>
    <t>A16.09.009.006</t>
  </si>
  <si>
    <t>Лобэктомия расширенная при новообразованиях легких</t>
  </si>
  <si>
    <t>A16.09.009.007</t>
  </si>
  <si>
    <t>Билобэктомия расширенная при новообразованиях легких</t>
  </si>
  <si>
    <t>A16.09.010.008</t>
  </si>
  <si>
    <t>Комбинированная лобэктомия</t>
  </si>
  <si>
    <t>A16.09.012</t>
  </si>
  <si>
    <t>Удаление инородного тела трахеи, бронха или легкого</t>
  </si>
  <si>
    <t>A16.09.013</t>
  </si>
  <si>
    <t xml:space="preserve">Удаление новообразования легкого (атипичная резекция) </t>
  </si>
  <si>
    <t>A16.09.013.001</t>
  </si>
  <si>
    <t>Одномоментная двухсторонняя операция на легких</t>
  </si>
  <si>
    <t>A16.09.013.002</t>
  </si>
  <si>
    <t xml:space="preserve">Комбинированная операция удаления новообразования легкого и коррекция плевральной полости: торакомиопластика, транспозиция диафрагмы </t>
  </si>
  <si>
    <t>A16.09.013.003</t>
  </si>
  <si>
    <t>Удаление новообразования легкого (атипичная резекция) Операции по коррекции плевральной полости: торакомиопластика, пересадка диафрагмы</t>
  </si>
  <si>
    <t>A16.09.013.004</t>
  </si>
  <si>
    <t>Удаление новообразования легкого (атипичная резекция) Видеоторакоскопическая резекция легких при туберкулезе</t>
  </si>
  <si>
    <t>A16.09.013.005</t>
  </si>
  <si>
    <t>Роботассистированное удаление новообразования легкого (атипичная резекция)</t>
  </si>
  <si>
    <t>A16.09.014</t>
  </si>
  <si>
    <t>Пневмонэктомия</t>
  </si>
  <si>
    <t>A16.09.014.001</t>
  </si>
  <si>
    <t>Пневмонэктомия. Видеоторакоскопическая резекция легких при туберкулезе</t>
  </si>
  <si>
    <t>A16.09.014.002</t>
  </si>
  <si>
    <t>Пневмонэктомия расширенная с резекцией соседних органов</t>
  </si>
  <si>
    <t>A16.09.014.003</t>
  </si>
  <si>
    <t>Пневмонэктомия с резекцией и реконструкцией бифуркации трахеи</t>
  </si>
  <si>
    <t>A16.09.014.004</t>
  </si>
  <si>
    <t>Комбинированная пневмонэктомия</t>
  </si>
  <si>
    <t>A16.09.015</t>
  </si>
  <si>
    <t>Резекция легкого (более одной доли)</t>
  </si>
  <si>
    <t>A16.09.015.001</t>
  </si>
  <si>
    <t>Видеоторакоскопическая резекция легких при туберкулезе</t>
  </si>
  <si>
    <t>A16.09.015.002</t>
  </si>
  <si>
    <t>Резекция легкого (более одной доли). Операции декортикации легких, пневмонэктомии при осложненных формах туберкулеза</t>
  </si>
  <si>
    <t>A16.09.015.003</t>
  </si>
  <si>
    <t>Резекция легкого (более одной доли). Операции по коррекции плевральной полости: торакомиопластика, пересадка диафрагмы</t>
  </si>
  <si>
    <t>A16.09.015.004</t>
  </si>
  <si>
    <t>Видеоассистированная(ые) атипичная(ые) резекция(ии) легкого (первичные, повторные, двусторонние)</t>
  </si>
  <si>
    <t>A16.09.016</t>
  </si>
  <si>
    <t>Анатомическая сегментэктомия легкого</t>
  </si>
  <si>
    <t>A16.09.016.001</t>
  </si>
  <si>
    <t>Видеоторакоскопическая сегментэктомия легкого при туберкулезе</t>
  </si>
  <si>
    <t>A16.09.016.002</t>
  </si>
  <si>
    <t>Сегментэктомия легкого. Одномоментная двухсторонняя операция на легких</t>
  </si>
  <si>
    <t>A16.09.016.003</t>
  </si>
  <si>
    <t>Сегментэктомия легкого. Операции декортикации легких, пневмонэктомии при осложненных формах туберкулеза</t>
  </si>
  <si>
    <t>A16.09.016.004</t>
  </si>
  <si>
    <t>Сегментэктомия легкого. Операции по коррекции плевральной полости: торакомиопластика, транспозиция диафрагмы</t>
  </si>
  <si>
    <t>A16.09.016.005</t>
  </si>
  <si>
    <t>Сегментэктомия легкого. Операции на единственном легком</t>
  </si>
  <si>
    <t>A16.09.017</t>
  </si>
  <si>
    <t>Резекция бронха</t>
  </si>
  <si>
    <t>A16.09.018</t>
  </si>
  <si>
    <t>Пластика бронха</t>
  </si>
  <si>
    <t>A16.09.018.001</t>
  </si>
  <si>
    <t>Пластика бронха. Реконструктивные операции на трахее и бронхах</t>
  </si>
  <si>
    <t>A16.09.019</t>
  </si>
  <si>
    <t>Торакопластика</t>
  </si>
  <si>
    <t>A16.09.019.001</t>
  </si>
  <si>
    <t>Торакопластика с применением внутренних фиксирующих устройств</t>
  </si>
  <si>
    <t>A16.09.019.002</t>
  </si>
  <si>
    <t>Торакопластика без наложения фиксирующих устройств</t>
  </si>
  <si>
    <t>A16.09.019.003</t>
  </si>
  <si>
    <t>Торакопластика с применением внутренних фиксирующих устройств при помощи видеоторакоскопического оборудования</t>
  </si>
  <si>
    <t>A16.09.019.004</t>
  </si>
  <si>
    <t>Торакопластика. Операции по коррекции плевральной полости: торакомиопластика, транспозиция диафрагмы</t>
  </si>
  <si>
    <t>A16.09.020</t>
  </si>
  <si>
    <t>Экстраплевральный пневмолиз</t>
  </si>
  <si>
    <t>A16.09.020.001</t>
  </si>
  <si>
    <t>Экстраплевральный пневмолиз. Операции по коррекции плевральной полости: торакомиопластика, транспозиция диафрагмы</t>
  </si>
  <si>
    <t>A16.09.021</t>
  </si>
  <si>
    <t>Дренирование каверны</t>
  </si>
  <si>
    <t>A16.09.022</t>
  </si>
  <si>
    <t>Кавернотомия</t>
  </si>
  <si>
    <t>A16.09.023</t>
  </si>
  <si>
    <t>Эндопротезирование трахеи</t>
  </si>
  <si>
    <t>A16.09.024</t>
  </si>
  <si>
    <t>Эндопротезирование бронхов</t>
  </si>
  <si>
    <t>A16.09.025</t>
  </si>
  <si>
    <t>Плевропневмонэктомия</t>
  </si>
  <si>
    <t>A16.09.025.001</t>
  </si>
  <si>
    <t>Плевропневмонэктомия. Операции декортикации легких, пневмонэктомии при осложненных формах туберкулеза</t>
  </si>
  <si>
    <t>A16.09.026</t>
  </si>
  <si>
    <t>Пластика диафрагмы</t>
  </si>
  <si>
    <t>A16.09.026.001</t>
  </si>
  <si>
    <t>Пластика диафрагмы местными тканями</t>
  </si>
  <si>
    <t>A16.09.026.002</t>
  </si>
  <si>
    <t>Аллопластика диафрагмы</t>
  </si>
  <si>
    <t>A16.09.026.003</t>
  </si>
  <si>
    <t>Пластика диафрагмы видеоторакоскопическая</t>
  </si>
  <si>
    <t>A16.09.026.004</t>
  </si>
  <si>
    <t>Пластика диафрагмы с использованием видеоэндоскопических технологий</t>
  </si>
  <si>
    <t>A16.09.027</t>
  </si>
  <si>
    <t>Стернотомия</t>
  </si>
  <si>
    <t>A16.09.028</t>
  </si>
  <si>
    <t>Сублобарная атипичная резекция легких</t>
  </si>
  <si>
    <t>A16.09.029</t>
  </si>
  <si>
    <t>Эндоскопическая клапанная бронхоблокация</t>
  </si>
  <si>
    <t>A16.09.030</t>
  </si>
  <si>
    <t>Эндоскопическое стентирование бронха</t>
  </si>
  <si>
    <t>A16.09.031</t>
  </si>
  <si>
    <t>Наложение экстраплеврального пневмоторакса</t>
  </si>
  <si>
    <t>A16.09.032</t>
  </si>
  <si>
    <t>Реконструктивно-пластические операции на грудной стенке и диафрагме</t>
  </si>
  <si>
    <t>A16.09.032.001</t>
  </si>
  <si>
    <t>Реконструктивно-пластические вмешательства на грудной стенке и диафрагме при туберкулезе</t>
  </si>
  <si>
    <t>A16.09.032.002</t>
  </si>
  <si>
    <t>Реконструктивно-пластические вмешательства на грудной стенке и диафрагме при опухолях легких</t>
  </si>
  <si>
    <t>A16.09.032.003</t>
  </si>
  <si>
    <t xml:space="preserve">Реконструктивно-пластические операции на грудной стенке и диафрагме при врожденных аномалиях (пороки развития) грудной клетки </t>
  </si>
  <si>
    <t>A16.09.032.004</t>
  </si>
  <si>
    <t xml:space="preserve">Реконструктивно-пластические операции на грудной стенке и диафрагме при гнойно-некротических заболеваниях грудной стенки (остеомиелит ребер, грудины, лучевые язвы) </t>
  </si>
  <si>
    <t>A16.09.032.005</t>
  </si>
  <si>
    <t>Реконструктивно-пластические операции на грудной стенке и диафрагме при опухолях грудной стенки (мягких тканей, ребер, грудины, ключицы)</t>
  </si>
  <si>
    <t>A16.09.032.006</t>
  </si>
  <si>
    <t xml:space="preserve">Реконструктивно-пластические операции на грудной стенке и диафрагме при дефектах диафрагмы и гигантских посттравматических диафрагмальных грыжах </t>
  </si>
  <si>
    <t>A16.09.032.007</t>
  </si>
  <si>
    <t>Повторные реконструктивно-пластические операции на грудной стенке и органах грудной полости</t>
  </si>
  <si>
    <t>A16.09.033</t>
  </si>
  <si>
    <t>Расширенные и реконструктивно-пластические операции на органах грудной полости</t>
  </si>
  <si>
    <t>A16.10.001</t>
  </si>
  <si>
    <t>Закрытое рассечение клапана сердца</t>
  </si>
  <si>
    <t>A16.10.002</t>
  </si>
  <si>
    <t>Открытое рассечение клапана сердца</t>
  </si>
  <si>
    <t>A16.10.003</t>
  </si>
  <si>
    <t>Замещение сердечного клапана</t>
  </si>
  <si>
    <t>A16.10.003.001</t>
  </si>
  <si>
    <t>Транслюминальная баллонная вальвулопластика митрального клапана</t>
  </si>
  <si>
    <t>A16.10.003.002</t>
  </si>
  <si>
    <t>Транслюминальная баллонная вальвулопластика аортального клапана</t>
  </si>
  <si>
    <t>A16.10.003.003</t>
  </si>
  <si>
    <t>Транслюминальная баллонная вальвулопластика трикуспидального клапана</t>
  </si>
  <si>
    <t>A16.10.003.004</t>
  </si>
  <si>
    <t>Транслюминальная баллонная вальвулопластика легочного клапана</t>
  </si>
  <si>
    <t>A16.10.003.005</t>
  </si>
  <si>
    <t>Протезирование митрального клапана в условиях искусственного кровообращения</t>
  </si>
  <si>
    <t>A16.10.003.006</t>
  </si>
  <si>
    <t>Протезирование аортального клапана в условиях искусственного кровообращения</t>
  </si>
  <si>
    <t>A16.10.003.007</t>
  </si>
  <si>
    <t>Протезирование трикуспидального клапана в условиях искусственного кровообращения</t>
  </si>
  <si>
    <t>A16.10.003.008</t>
  </si>
  <si>
    <t>Протезирование аортального клапана и  митрального клапана в условиях искусственного кровообращения</t>
  </si>
  <si>
    <t>A16.10.003.009</t>
  </si>
  <si>
    <t>Протезирование аортального клапана и  пластика митрального клапана в условиях искусственного кровообращения</t>
  </si>
  <si>
    <t>A16.10.003.010</t>
  </si>
  <si>
    <t>Протезирование митрального клапана и пластика аортального клапана в условиях искусственного кровообращения</t>
  </si>
  <si>
    <t>A16.10.003.011</t>
  </si>
  <si>
    <t>Протезирование митрального клапана и трикуспидального клапана в условиях искусственного кровообращения</t>
  </si>
  <si>
    <t>A16.10.003.012</t>
  </si>
  <si>
    <t>Протезирование митрального клапана и пластика трикуспидального клапана в условиях искусственного кровообращения</t>
  </si>
  <si>
    <t>A16.10.003.013</t>
  </si>
  <si>
    <t>Протезирование трикуспидального клапана и пластика митрального клапана в условиях искусственного кровообращения</t>
  </si>
  <si>
    <t>A16.10.003.014</t>
  </si>
  <si>
    <t>Протезирование аортального клапана и трикуспидального клапана в условиях искусственного кровообращения</t>
  </si>
  <si>
    <t>A16.10.003.015</t>
  </si>
  <si>
    <t>Протезирование аортального клапана и пластика трикуспидального клапана в условиях искусственного кровообращения</t>
  </si>
  <si>
    <t>A16.10.003.016</t>
  </si>
  <si>
    <t>Протезирование трикуспидального клапана и пластика аортального клапана в условиях искусственного кровообращения</t>
  </si>
  <si>
    <t>A16.10.003.017</t>
  </si>
  <si>
    <t>Протезирование аортального клапана, митрального клапана и трикуспидального клапана в условиях искусственного кровообращения</t>
  </si>
  <si>
    <t>A16.10.003.018</t>
  </si>
  <si>
    <t>Протезирование митрального клапана, трикуспидального клапана и пластика аортального клапана в условиях искусственного кровообращения</t>
  </si>
  <si>
    <t>A16.10.003.019</t>
  </si>
  <si>
    <t>Протезирование митрального клапана, пластика трикуспидального клапана и аортального клапана в условиях искусственного кровообращения</t>
  </si>
  <si>
    <t>A16.10.003.020</t>
  </si>
  <si>
    <t>Протезирование трикуспидального клапана, пластика аортального клапана и митрального клапана в условиях искусственного кровообращения</t>
  </si>
  <si>
    <t>A16.10.003.021</t>
  </si>
  <si>
    <t>Операция по Россу (Ross) c реимплантацией коронарных артерий в условиях искусственного кровообращения</t>
  </si>
  <si>
    <t>A16.10.003.022</t>
  </si>
  <si>
    <t>Иссечение подаортальной фиброзной мембраны в условиях искусственного кровообращения</t>
  </si>
  <si>
    <t>A16.10.003.023</t>
  </si>
  <si>
    <t>Миотомия в условиях искусственного кровообращения</t>
  </si>
  <si>
    <t>A16.10.003.024</t>
  </si>
  <si>
    <t>Миэктомия по Морроу (Morrow) в условиях искусственного кровообращения</t>
  </si>
  <si>
    <t>A16.10.003.025</t>
  </si>
  <si>
    <t>Операция Коно (Kono) в условиях искусственного кровообращения</t>
  </si>
  <si>
    <t>A16.10.003.026</t>
  </si>
  <si>
    <t>Операция по Маножиану-Шейболду-Эптингу (Manouguian-Seybold-Epting) в условиях искусственного кровообращения</t>
  </si>
  <si>
    <t>A16.10.003.027</t>
  </si>
  <si>
    <t>Операция Никса (Nicks) в условиях искусственного кровообращения</t>
  </si>
  <si>
    <t>A16.10.004</t>
  </si>
  <si>
    <t>Пластика клапанов сердца</t>
  </si>
  <si>
    <t>A16.10.004.001</t>
  </si>
  <si>
    <t>Пластика митрального клапана в условиях искусственного кровообращения</t>
  </si>
  <si>
    <t>A16.10.004.002</t>
  </si>
  <si>
    <t>Пластика аортального клапана в условиях искусственного кровообращения</t>
  </si>
  <si>
    <t>A16.10.004.003</t>
  </si>
  <si>
    <t>Пластика трикуспидального клапана в условиях искусственного кровообращения</t>
  </si>
  <si>
    <t>A16.10.005</t>
  </si>
  <si>
    <t>Реплантация папиллярной мышцы</t>
  </si>
  <si>
    <t>A16.10.005.001</t>
  </si>
  <si>
    <t>Реконструкция подклапанных структур митрального клапана</t>
  </si>
  <si>
    <t>A16.10.005.002</t>
  </si>
  <si>
    <t>Реконструкция подклапанных структур трикуспидального клапана</t>
  </si>
  <si>
    <t>A16.10.006</t>
  </si>
  <si>
    <t>Наложение входного протеза клапана сердца</t>
  </si>
  <si>
    <t>A16.10.007</t>
  </si>
  <si>
    <t>Имплантация трубчатого протеза легочной артерии</t>
  </si>
  <si>
    <t>A16.10.008</t>
  </si>
  <si>
    <t>Перикардиоцентез</t>
  </si>
  <si>
    <t>A16.10.009</t>
  </si>
  <si>
    <t>Перикардиотомия</t>
  </si>
  <si>
    <t>A16.10.010</t>
  </si>
  <si>
    <t>Эвакуация гематомы из полости перикарда</t>
  </si>
  <si>
    <t>A16.10.011</t>
  </si>
  <si>
    <t>Перикардэктомия</t>
  </si>
  <si>
    <t>A16.10.011.001</t>
  </si>
  <si>
    <t>Дренирование полости перикарда</t>
  </si>
  <si>
    <t>A16.10.011.002</t>
  </si>
  <si>
    <t>Удаление кисты перикарда</t>
  </si>
  <si>
    <t>A16.10.012</t>
  </si>
  <si>
    <t>Иссечение повреждения сердца</t>
  </si>
  <si>
    <t>A16.10.014</t>
  </si>
  <si>
    <t>Имплантация кардиостимулятора</t>
  </si>
  <si>
    <t>A16.10.014.001</t>
  </si>
  <si>
    <t>Имплантация кардиовертера дефибриллятора</t>
  </si>
  <si>
    <t>A16.10.014.002</t>
  </si>
  <si>
    <t>Имплантация однокамерного электрокардиостимулятора</t>
  </si>
  <si>
    <t>A16.10.014.003</t>
  </si>
  <si>
    <t>Имплантация двухкамерного электрокардиостимулятора</t>
  </si>
  <si>
    <t>A16.10.014.004</t>
  </si>
  <si>
    <t>Имплантация трехкамерного электрокардиостимулятора (ресинхронизирующая терапия)</t>
  </si>
  <si>
    <t>A16.10.014.005</t>
  </si>
  <si>
    <t>Имплантация трехкамерного электрокардиостимулятора с функцией дефибриллятора</t>
  </si>
  <si>
    <t>A16.10.015</t>
  </si>
  <si>
    <t>Удаление или замена имплантированного кардиостимулятора</t>
  </si>
  <si>
    <t>A16.10.015.001</t>
  </si>
  <si>
    <t>Удаление электродов и их замена</t>
  </si>
  <si>
    <t>A16.10.016</t>
  </si>
  <si>
    <t>Ушивание поврежденного миокарда</t>
  </si>
  <si>
    <t>A16.10.017</t>
  </si>
  <si>
    <t>Ушивание поврежденного перикарда</t>
  </si>
  <si>
    <t>A16.10.018</t>
  </si>
  <si>
    <t>Открытый массаж сердца</t>
  </si>
  <si>
    <t>A16.10.019</t>
  </si>
  <si>
    <t>Деструкция проводящих путей и аритмогенных зон сердца</t>
  </si>
  <si>
    <t>A16.10.019.001</t>
  </si>
  <si>
    <t xml:space="preserve">Хирургическая изоляция аритмогенных зон </t>
  </si>
  <si>
    <t>A16.10.019.002</t>
  </si>
  <si>
    <t>Радиочастотная абляция аритмогенных зон</t>
  </si>
  <si>
    <t>A16.10.019.003</t>
  </si>
  <si>
    <t>Создание искусственной атриовентрикулярной блокады с последующей имплантацией электрокардиостимулятора</t>
  </si>
  <si>
    <t>A16.10.019.004</t>
  </si>
  <si>
    <t>Операция «Лабиринт»</t>
  </si>
  <si>
    <t>A16.10.019.005</t>
  </si>
  <si>
    <t>Операция «Коридор»</t>
  </si>
  <si>
    <t>A16.10.019.006</t>
  </si>
  <si>
    <t>Операция «Сили»</t>
  </si>
  <si>
    <t>A16.10.020</t>
  </si>
  <si>
    <t>Трансмиокардиальная лазерная реваскуляризация</t>
  </si>
  <si>
    <t>A16.10.021</t>
  </si>
  <si>
    <t>Подключение искусственного сердца</t>
  </si>
  <si>
    <t>A16.10.022</t>
  </si>
  <si>
    <t>Удаление новообразования сердца</t>
  </si>
  <si>
    <t>A16.10.023</t>
  </si>
  <si>
    <t>Удаление инородного тела из камер сердца</t>
  </si>
  <si>
    <t>A16.10.024</t>
  </si>
  <si>
    <t>Закрытие дефекта перегородки сердца</t>
  </si>
  <si>
    <t>A16.10.025</t>
  </si>
  <si>
    <t>Имплантация искусственного сердца</t>
  </si>
  <si>
    <t>A16.10.026</t>
  </si>
  <si>
    <t>Перемещение аномально дренирующих легочных вен в левое предсердие</t>
  </si>
  <si>
    <t>A16.10.027</t>
  </si>
  <si>
    <t>Иссечение стеноза легочной артерии</t>
  </si>
  <si>
    <t>A16.10.028</t>
  </si>
  <si>
    <t>Закрытие коронаросердечной фистулы</t>
  </si>
  <si>
    <t>A16.10.029</t>
  </si>
  <si>
    <t>Радикальная коррекция тотального аномального дренажа легочных вен с перевязкой вертикальной вены</t>
  </si>
  <si>
    <t>A16.10.030</t>
  </si>
  <si>
    <t>Баллонная дилатация дефекта межпредсердной перегородки</t>
  </si>
  <si>
    <t>A16.10.031</t>
  </si>
  <si>
    <t>Радикальная коррекция тетрады Фалло</t>
  </si>
  <si>
    <t>A16.10.031.001</t>
  </si>
  <si>
    <t>Иссечение зоны асимметричной гипертрофии с использованием чрезаортального доступа</t>
  </si>
  <si>
    <t>A16.10.031.002</t>
  </si>
  <si>
    <t>Иссечение гипертрофированной мышечной ткани в зоне обструкции из конусной части правого желудочка</t>
  </si>
  <si>
    <t>A16.10.031.003</t>
  </si>
  <si>
    <t>Иссечение мышечной ткани в зоне гипертрофии при сочетанной обструкции выводных отделов обоих желудочков сердца</t>
  </si>
  <si>
    <t>A16.10.031.004</t>
  </si>
  <si>
    <t>Иссечение гипертрофированной мышечной ткани в сочетании с пластикой выходных отделов обоих желудочков сердца</t>
  </si>
  <si>
    <t>A16.10.031.005</t>
  </si>
  <si>
    <t>Иссечение мышечной ткани в зоне гипертрофии с реконструкцией полостей желудочков сердца</t>
  </si>
  <si>
    <t>A16.10.031.006</t>
  </si>
  <si>
    <t>Иссечение мышечной ткани в зоне гипертрофии в сочетании с пластикой митрального клапана</t>
  </si>
  <si>
    <t>A16.10.031.007</t>
  </si>
  <si>
    <t>Иссечение мышечной ткани в зоне гипертрофии в сочетании с протезированием клапанов сердца</t>
  </si>
  <si>
    <t>A16.10.031.008</t>
  </si>
  <si>
    <t>Иссечение мышечной ткани в зоне гипертрофии в сочетании с аортокоронарным шунтированием</t>
  </si>
  <si>
    <t>A16.10.032</t>
  </si>
  <si>
    <t>Радикальная коррекция атрезии легочной артерии</t>
  </si>
  <si>
    <t>A16.10.032.001</t>
  </si>
  <si>
    <t>Аннулопластика митрального и трикуспидального клапанов</t>
  </si>
  <si>
    <t>A16.10.032.002</t>
  </si>
  <si>
    <t>Реконструкция левого желудочка сердца</t>
  </si>
  <si>
    <t>A16.10.032.003</t>
  </si>
  <si>
    <t>Имплантация сетчатого каркаса</t>
  </si>
  <si>
    <t>A16.10.032.004</t>
  </si>
  <si>
    <t>Транслюминальная баллонная ангиопластика легочной артерии</t>
  </si>
  <si>
    <t>A16.10.033</t>
  </si>
  <si>
    <t>Иссечение мышечной ткани сердца</t>
  </si>
  <si>
    <t>A16.10.034</t>
  </si>
  <si>
    <t>Реконструкция желудочков сердца</t>
  </si>
  <si>
    <t>A16.10.035</t>
  </si>
  <si>
    <t>Эндоваскулярное закрытие дефекта перегородки сердца</t>
  </si>
  <si>
    <t>A16.11.001</t>
  </si>
  <si>
    <t>Разрез средостения</t>
  </si>
  <si>
    <t>A16.11.002</t>
  </si>
  <si>
    <t>Удаление новообразования средостения</t>
  </si>
  <si>
    <t>A16.11.002.001</t>
  </si>
  <si>
    <t>Удаление новообразования средостения с использованием видеоэндоскопических технологий</t>
  </si>
  <si>
    <t>A16.11.002.002</t>
  </si>
  <si>
    <t>Удаление новообразования средостения комбинированное</t>
  </si>
  <si>
    <t>A16.11.002.003</t>
  </si>
  <si>
    <t>Удаление новообразования средостения расширенное</t>
  </si>
  <si>
    <t>A16.11.002.004</t>
  </si>
  <si>
    <t>Удаление новообразования средостения с реконструктивно-пластическим компонентом</t>
  </si>
  <si>
    <t>A16.11.002.005</t>
  </si>
  <si>
    <t>Роботассистированное удаление опухоли средостения</t>
  </si>
  <si>
    <t>A16.11.003</t>
  </si>
  <si>
    <t>Дренирование средостения</t>
  </si>
  <si>
    <t>A16.12.001</t>
  </si>
  <si>
    <t>Формирование сосудистого анастамоза магистральной артерии</t>
  </si>
  <si>
    <t>A16.12.002</t>
  </si>
  <si>
    <t>Формирование сосудистого анастомоза магистральной вены</t>
  </si>
  <si>
    <t>A16.12.003</t>
  </si>
  <si>
    <t>Устранение тромба коронарной артерии</t>
  </si>
  <si>
    <t>A16.12.004</t>
  </si>
  <si>
    <t>Наложение анастомоза на коронарные сосуды</t>
  </si>
  <si>
    <t>A16.12.004.001</t>
  </si>
  <si>
    <t>Коронарное шунтирование в условиях искусственного кровообращения</t>
  </si>
  <si>
    <t>A16.12.004.002</t>
  </si>
  <si>
    <t xml:space="preserve">Коронарное шунтирование на работающем сердце без использования искусственного кровообращения </t>
  </si>
  <si>
    <t>A16.12.004.003</t>
  </si>
  <si>
    <t>Коронарное шунтирование с протезированием клапанов сердца в условиях искусственного кровообращения</t>
  </si>
  <si>
    <t>A16.12.004.004</t>
  </si>
  <si>
    <t>Коронарное шунтирование с пластикой клапанов сердца в условиях искусственного кровообращения</t>
  </si>
  <si>
    <t>A16.12.004.005</t>
  </si>
  <si>
    <t>Коронарное шунтирование с протезированием и пластикой клапанов сердца в условиях искусственного кровообращения</t>
  </si>
  <si>
    <t>A16.12.004.006</t>
  </si>
  <si>
    <t xml:space="preserve">Коронарное шунтирование в сочетании с трансмиокардиальной лазерной реваскуляризацией сердца </t>
  </si>
  <si>
    <t>A16.12.004.007</t>
  </si>
  <si>
    <t>Коронарное шунтирование в сочетании с трансмиокардиальной лазерной реваскуляризацией сердца  в условиях искусственного кровообращения</t>
  </si>
  <si>
    <t>A16.12.004.008</t>
  </si>
  <si>
    <t>Транслюминальная баллонная ангиопластика коронарных артерий</t>
  </si>
  <si>
    <t>A16.12.004.009</t>
  </si>
  <si>
    <t>Транслюминальная баллонная ангиопластика и стентирование коронарных артерий</t>
  </si>
  <si>
    <t>A16.12.005</t>
  </si>
  <si>
    <t>Перевязка артериовенозного свища</t>
  </si>
  <si>
    <t>A16.12.006</t>
  </si>
  <si>
    <t>Разрез, иссечение и закрытие вен нижней конечности</t>
  </si>
  <si>
    <t>A16.12.007</t>
  </si>
  <si>
    <t>Эмболэктомия</t>
  </si>
  <si>
    <t>A16.12.008</t>
  </si>
  <si>
    <t>Эндартерэктомия</t>
  </si>
  <si>
    <t>A16.12.008.001</t>
  </si>
  <si>
    <t>Эндартерэктомия каротидная</t>
  </si>
  <si>
    <t>A16.12.008.002</t>
  </si>
  <si>
    <t>Эндартерэктомия каротидная с пластикой</t>
  </si>
  <si>
    <t>A16.12.008.003</t>
  </si>
  <si>
    <t>Перевязка внутренней сонной артерии</t>
  </si>
  <si>
    <t>A16.12.008.004</t>
  </si>
  <si>
    <t>Эндартерэктомия из наружной сонной артерии</t>
  </si>
  <si>
    <t>A16.12.008.005</t>
  </si>
  <si>
    <t>Открытая эндартерэктомия аорты</t>
  </si>
  <si>
    <t>A16.12.008.006</t>
  </si>
  <si>
    <t>Трансаортальная эндартерэктомия из почечной артерии</t>
  </si>
  <si>
    <t>A16.12.009</t>
  </si>
  <si>
    <t>Тромбэндартерэктомия</t>
  </si>
  <si>
    <t>A16.12.010</t>
  </si>
  <si>
    <t>Резекция сосуда с реанастомозом</t>
  </si>
  <si>
    <t>A16.12.011</t>
  </si>
  <si>
    <t>Резекция сосуда с замещением</t>
  </si>
  <si>
    <t>A16.12.011.001</t>
  </si>
  <si>
    <t>Пластика позвоночной артерии (эндартерэктомия, реимплантация в подключичную артерию, реимплантация в сонную артерию)</t>
  </si>
  <si>
    <t>A16.12.011.002</t>
  </si>
  <si>
    <t>Резекция аорты с протезированием</t>
  </si>
  <si>
    <t>A16.12.011.003</t>
  </si>
  <si>
    <t>Резекция почечной артерии с протезированием</t>
  </si>
  <si>
    <t>A16.12.011.004</t>
  </si>
  <si>
    <t>Резекция аорты с протезированием и пластикой ветвей</t>
  </si>
  <si>
    <t>A16.12.011.005</t>
  </si>
  <si>
    <t>Резекция внутренней сонной артерии с анастомозом «конец в конец»</t>
  </si>
  <si>
    <t>A16.12.011.006</t>
  </si>
  <si>
    <t>Резекция внутренней сонной артерии с протезированием</t>
  </si>
  <si>
    <t>A16.12.011.007</t>
  </si>
  <si>
    <t>Резекция почечной артерии с анастомозом «конец в конец»</t>
  </si>
  <si>
    <t>A16.12.012</t>
  </si>
  <si>
    <t>Перевязка и обнажение варикозных вен</t>
  </si>
  <si>
    <t>A16.12.013</t>
  </si>
  <si>
    <t>Аневризмэктомия</t>
  </si>
  <si>
    <t>A16.12.013.001</t>
  </si>
  <si>
    <t>Аневризмэктомия с линейным протезированием</t>
  </si>
  <si>
    <t>A16.12.013.002</t>
  </si>
  <si>
    <t>Аневризмэктомия с протезированием и пластикой ветвей</t>
  </si>
  <si>
    <t>A16.12.014</t>
  </si>
  <si>
    <t>Перевязка сосуда</t>
  </si>
  <si>
    <t>A16.12.014.001</t>
  </si>
  <si>
    <t>Перевязка наружной сонной артерии</t>
  </si>
  <si>
    <t>A16.12.015</t>
  </si>
  <si>
    <t>Создание внутриабдоминального венозного анастомоза</t>
  </si>
  <si>
    <t>A16.12.016</t>
  </si>
  <si>
    <t>Артериальная обходная пересадка (венозная) (скрытая)</t>
  </si>
  <si>
    <t>A16.12.017</t>
  </si>
  <si>
    <t>Протезная обходная пересадка</t>
  </si>
  <si>
    <t>A16.12.018</t>
  </si>
  <si>
    <t>Сшивание сосуда</t>
  </si>
  <si>
    <t>A16.12.019</t>
  </si>
  <si>
    <t>Ревизия сосудистой процедуры</t>
  </si>
  <si>
    <t>A16.12.020</t>
  </si>
  <si>
    <t>Остановка кровотечения из периферического сосуда</t>
  </si>
  <si>
    <t>A16.12.020.001</t>
  </si>
  <si>
    <t>Остановка кровотечения из периферического сосуда эндоскопическая с использованием электрокоагуляции</t>
  </si>
  <si>
    <t>A16.12.022</t>
  </si>
  <si>
    <t>Хирургическое ушивание аневризмы</t>
  </si>
  <si>
    <t>A16.12.023</t>
  </si>
  <si>
    <t>Лоскутная подсадка к артерии</t>
  </si>
  <si>
    <t>A16.12.024</t>
  </si>
  <si>
    <t>Протезный лоскут к артерии</t>
  </si>
  <si>
    <t>A16.12.025</t>
  </si>
  <si>
    <t>Операция повторного входа на аорте</t>
  </si>
  <si>
    <t>A16.12.026</t>
  </si>
  <si>
    <t>Балонная вазодилятация</t>
  </si>
  <si>
    <t>A16.12.026.001</t>
  </si>
  <si>
    <t>Балонная ангиопластика поверхностной бедренной артерии</t>
  </si>
  <si>
    <t>A16.12.026.002</t>
  </si>
  <si>
    <t>Балонная ангиопластика подколенной артерии и магистральных артерий голени</t>
  </si>
  <si>
    <t>A16.12.026.003</t>
  </si>
  <si>
    <t>Балонная ангиопластика со стентированием поверхностной бедренной артерии</t>
  </si>
  <si>
    <t>A16.12.026.004</t>
  </si>
  <si>
    <t>Балонная ангиопластика со стентированием подколенной артерии и магистральных артерий голени</t>
  </si>
  <si>
    <t>A16.12.026.005</t>
  </si>
  <si>
    <t>Транслюминальная баллонная ангиопластика внутренней сонной артерии со стентированием</t>
  </si>
  <si>
    <t>A16.12.026.006</t>
  </si>
  <si>
    <t>Транслюминальная баллонная ангиопластика позвоночной артерии со стентированием</t>
  </si>
  <si>
    <t>A16.12.026.007</t>
  </si>
  <si>
    <t>Транслюминальная баллонная ангиопластика наружной сонной артерии со стентированием</t>
  </si>
  <si>
    <t>A16.12.026.008</t>
  </si>
  <si>
    <t>Транслюминальная баллонная ангиопластика аорты</t>
  </si>
  <si>
    <t>A16.12.026.009</t>
  </si>
  <si>
    <t>Транслюминальная баллонная ангиопластика почечной артерии</t>
  </si>
  <si>
    <t>A16.12.027</t>
  </si>
  <si>
    <t>Установка венозного фильтра</t>
  </si>
  <si>
    <t>A16.12.028</t>
  </si>
  <si>
    <t>Установка стента в сосуд</t>
  </si>
  <si>
    <t>A16.12.028.001</t>
  </si>
  <si>
    <t>Механическая реканализация, баллонная ангиопластика со стентированием поверхностной бедренной артерии</t>
  </si>
  <si>
    <t>A16.12.028.002</t>
  </si>
  <si>
    <t>Механическая реканализация, балонная ангиопластика со стентированием подколенной артерии и магистральных артерий голени</t>
  </si>
  <si>
    <t>A16.12.029</t>
  </si>
  <si>
    <t>Наложение портокавального анастомоза</t>
  </si>
  <si>
    <t>A16.12.030</t>
  </si>
  <si>
    <t>Балонная внутриаортальная контрпульсация</t>
  </si>
  <si>
    <t>A16.12.031</t>
  </si>
  <si>
    <t>Наложение портопортального анастомоза</t>
  </si>
  <si>
    <t>A16.12.032</t>
  </si>
  <si>
    <t>Наложение мезентерикопортального анастомоза</t>
  </si>
  <si>
    <t>A16.12.033</t>
  </si>
  <si>
    <t>Формирование артерио-венозной фистулы</t>
  </si>
  <si>
    <t>A16.12.034</t>
  </si>
  <si>
    <t>Закрытие артерио-венозной фистулы</t>
  </si>
  <si>
    <t>A16.12.035</t>
  </si>
  <si>
    <t>Тромбэктомия из магистральных вен</t>
  </si>
  <si>
    <t>A16.12.036</t>
  </si>
  <si>
    <t>Пликация нижней полой вены</t>
  </si>
  <si>
    <t>A16.12.037</t>
  </si>
  <si>
    <t>Установка артериального порта в печеночную артерию</t>
  </si>
  <si>
    <t>A16.12.038</t>
  </si>
  <si>
    <t>Операция шунтирующая на дистальных артериях</t>
  </si>
  <si>
    <t>A16.12.038.001</t>
  </si>
  <si>
    <t>Микрохирургическая шунтирующая операция выше щели коленного сустава</t>
  </si>
  <si>
    <t>A16.12.038.002</t>
  </si>
  <si>
    <t>Микрохирургическая шунтирующая операция ниже щели коленного сустава</t>
  </si>
  <si>
    <t>A16.12.038.003</t>
  </si>
  <si>
    <t>Микрохирургическая шунтирующая операция с артериями стопы</t>
  </si>
  <si>
    <t>A16.12.038.004</t>
  </si>
  <si>
    <t>Микроанастомозирование с использованием аутотрансплантации свободного лоскута</t>
  </si>
  <si>
    <t>A16.12.039</t>
  </si>
  <si>
    <t>Пластика венозного клапана</t>
  </si>
  <si>
    <t>A16.12.040</t>
  </si>
  <si>
    <t>Операция шунтирующая на венах</t>
  </si>
  <si>
    <t>A16.12.041</t>
  </si>
  <si>
    <t>Эндоваскулярные окклюзирующие операции</t>
  </si>
  <si>
    <t>A16.12.041.001</t>
  </si>
  <si>
    <t>Эндоваскуляная окклюзия сосудов с помощью микроспиралей</t>
  </si>
  <si>
    <t>A16.12.041.002</t>
  </si>
  <si>
    <t>Эндоваскулярная окклюзия полости аневризмы с помощью микроспиралей</t>
  </si>
  <si>
    <t>A16.12.041.003</t>
  </si>
  <si>
    <t>Эндоваскуляная окклюзия сосуда с помощью баллона</t>
  </si>
  <si>
    <t>A16.12.041.004</t>
  </si>
  <si>
    <t>Трансартериальная окклюзия полости аневризмы с помощью микроспиралей при поддержке стента</t>
  </si>
  <si>
    <t>A16.12.041.005</t>
  </si>
  <si>
    <t>Трансвенозная окклюзия синуса с помощью микроспиралей</t>
  </si>
  <si>
    <t>A16.12.041.006</t>
  </si>
  <si>
    <t>Эндоваскулярная окклюзирующая операция на сосудах печени</t>
  </si>
  <si>
    <t>A16.12.042</t>
  </si>
  <si>
    <t>Балонная вальвулопластика</t>
  </si>
  <si>
    <t>A16.12.043</t>
  </si>
  <si>
    <t>Суживание легочной артерии</t>
  </si>
  <si>
    <t>A16.12.044</t>
  </si>
  <si>
    <t>Иссечение стеноза аорты</t>
  </si>
  <si>
    <t>A16.12.045</t>
  </si>
  <si>
    <t>Создание анастомоза между аортой и легочной артерией</t>
  </si>
  <si>
    <t>A16.12.046</t>
  </si>
  <si>
    <t>Создание анастомоза между подключичной артерией и легочной артерией</t>
  </si>
  <si>
    <t>A16.12.047</t>
  </si>
  <si>
    <t>Переключение магистральных артерий</t>
  </si>
  <si>
    <t>A16.12.048</t>
  </si>
  <si>
    <t>Наложение анастомоза между экстракраниальными и интракраниальными артериями</t>
  </si>
  <si>
    <t>A16.12.049</t>
  </si>
  <si>
    <t>Наложение анастомоза между интракраниальными артериями</t>
  </si>
  <si>
    <t>A16.12.049.001</t>
  </si>
  <si>
    <t>Наложение анастомоза между интракраниальными артериями с использованием ауто- или гетеротрансплантата</t>
  </si>
  <si>
    <t>A16.12.050</t>
  </si>
  <si>
    <t>Эндоваскулярная реконструкция стенки сосуда</t>
  </si>
  <si>
    <t>A16.12.051</t>
  </si>
  <si>
    <t>Эндоваскулярная эмболизация сосудов</t>
  </si>
  <si>
    <t>A16.12.051.001</t>
  </si>
  <si>
    <t>Эндоваскулярная эмболизация сосудов с помощью адгезивных агентов</t>
  </si>
  <si>
    <t>A16.12.051.002</t>
  </si>
  <si>
    <t>Эндоваскулярная эмболизация сосудов микроэмболами</t>
  </si>
  <si>
    <t>A16.12.052</t>
  </si>
  <si>
    <t>Удаление сосудистого новообразования</t>
  </si>
  <si>
    <t>A16.12.053</t>
  </si>
  <si>
    <t>Удаление артерио-венозной мальформации</t>
  </si>
  <si>
    <t>A16.12.054</t>
  </si>
  <si>
    <t>Протезирование артерий</t>
  </si>
  <si>
    <t>A16.12.054.001</t>
  </si>
  <si>
    <t>Протезная обходная пересадка с подключично-наружно-сонным шунтированием</t>
  </si>
  <si>
    <t>A16.12.054.002</t>
  </si>
  <si>
    <t>Эндопротезирование почечной артерии</t>
  </si>
  <si>
    <t>A16.12.055</t>
  </si>
  <si>
    <t>Пластика сосуда</t>
  </si>
  <si>
    <t>A16.12.055.001</t>
  </si>
  <si>
    <t>Пластика аорты заплатой</t>
  </si>
  <si>
    <t>A16.12.055.002</t>
  </si>
  <si>
    <t>Пластика почечной артерии заплатой</t>
  </si>
  <si>
    <t>A16.12.056</t>
  </si>
  <si>
    <t>Шунтирование аорты</t>
  </si>
  <si>
    <t>A16.12.056.001</t>
  </si>
  <si>
    <t>Шунтирование аорты с пластикой ветвей</t>
  </si>
  <si>
    <t>A16.12.056.002</t>
  </si>
  <si>
    <t>Экстраанатомическое шунтирование аорты</t>
  </si>
  <si>
    <t>A16.12.057</t>
  </si>
  <si>
    <t>Поддиафрагмальная спланхникганглионэктомия</t>
  </si>
  <si>
    <t>A16.14.001</t>
  </si>
  <si>
    <t>Тампонирование печени</t>
  </si>
  <si>
    <t>A16.14.002</t>
  </si>
  <si>
    <t>Марсупиализация</t>
  </si>
  <si>
    <t>A16.14.003</t>
  </si>
  <si>
    <t>Частичная гепатэктомия</t>
  </si>
  <si>
    <t>A16.14.004</t>
  </si>
  <si>
    <t>Удаление доли печени</t>
  </si>
  <si>
    <t>A16.14.005</t>
  </si>
  <si>
    <t>Наложение кровоостанавливающего шва при травме печени</t>
  </si>
  <si>
    <t>A16.14.006</t>
  </si>
  <si>
    <t>Холецистотомия</t>
  </si>
  <si>
    <t>A16.14.006.001</t>
  </si>
  <si>
    <t>Лапароскопическая холецистостомия</t>
  </si>
  <si>
    <t>A16.14.006.002</t>
  </si>
  <si>
    <t xml:space="preserve">Чрезкожная чрезпеченочная холецистостомия, холецистохолангиостомия под контролем ультразвукового исследования </t>
  </si>
  <si>
    <t>A16.14.007</t>
  </si>
  <si>
    <t>Дренирование желчного пузыря</t>
  </si>
  <si>
    <t>A16.14.007.001</t>
  </si>
  <si>
    <t>Дренирование желчного пузыря под контролем ультразвукового исследования</t>
  </si>
  <si>
    <t>A16.14.008</t>
  </si>
  <si>
    <t>Удаление инородного тела или камня из желчного пузыря</t>
  </si>
  <si>
    <t>A16.14.008.001</t>
  </si>
  <si>
    <t>Эндоскопическая литоэкстракция из холедоха</t>
  </si>
  <si>
    <t>A16.14.009</t>
  </si>
  <si>
    <t>Холецистэктомия</t>
  </si>
  <si>
    <t>A16.14.009.001</t>
  </si>
  <si>
    <t>Холецистэктомия малоинвазивная</t>
  </si>
  <si>
    <t>A16.14.009.002</t>
  </si>
  <si>
    <t>Холецистэктомия лапароскопическая</t>
  </si>
  <si>
    <t>A16.14.009.003</t>
  </si>
  <si>
    <t>Роботассистированная холецистэктомия</t>
  </si>
  <si>
    <t>A16.14.010</t>
  </si>
  <si>
    <t>Наложение анастомоза желчного пузыря или желчного протока</t>
  </si>
  <si>
    <t>A16.14.011</t>
  </si>
  <si>
    <t>Разрез желчных протоков для устранения закупорки</t>
  </si>
  <si>
    <t>A16.14.012</t>
  </si>
  <si>
    <t>Локальное иссечение или разрушение желчных протоков</t>
  </si>
  <si>
    <t>A16.14.013</t>
  </si>
  <si>
    <t>Резекция с наложением анастомоза протока «конец в конец»</t>
  </si>
  <si>
    <t>A16.14.014</t>
  </si>
  <si>
    <t>Восстановление желчных протоков</t>
  </si>
  <si>
    <t>A16.14.015</t>
  </si>
  <si>
    <t>Операция на сфинктере Одди</t>
  </si>
  <si>
    <t>A16.14.016</t>
  </si>
  <si>
    <t>Оперативное лечение свища желчного пузыря</t>
  </si>
  <si>
    <t>A16.14.017</t>
  </si>
  <si>
    <t xml:space="preserve">Гепатопексия </t>
  </si>
  <si>
    <t>A16.14.018</t>
  </si>
  <si>
    <t>Дренирование абсцесса печени</t>
  </si>
  <si>
    <t>A16.14.018.001</t>
  </si>
  <si>
    <t>Дренирование абсцесса печени под контролем ультразвукового исследования</t>
  </si>
  <si>
    <t>A16.14.018.002</t>
  </si>
  <si>
    <t>Дренирование кист, абсцесса печени с использованием видеоэндоскопический технологий</t>
  </si>
  <si>
    <t>A16.14.018.003</t>
  </si>
  <si>
    <t>Дренирование кисты, абсцесса печени чрескожное</t>
  </si>
  <si>
    <t>A16.14.018.004</t>
  </si>
  <si>
    <t>Фенестрация, склерозирование кист печени</t>
  </si>
  <si>
    <t>A16.14.018.005</t>
  </si>
  <si>
    <t>Лапароскопическая фенестрация кист печени</t>
  </si>
  <si>
    <t>A16.14.019</t>
  </si>
  <si>
    <t>Эхинококкэктомия</t>
  </si>
  <si>
    <t>A16.14.019.001</t>
  </si>
  <si>
    <t>Перицистэктомия</t>
  </si>
  <si>
    <t>A16.14.020</t>
  </si>
  <si>
    <t>Наружное дренирование желчных протоков</t>
  </si>
  <si>
    <t>A16.14.020.001</t>
  </si>
  <si>
    <t>Наружное дренирование желчных протоков под контролем ультразвукового исследования</t>
  </si>
  <si>
    <t>A16.14.020.002</t>
  </si>
  <si>
    <t>Замена холангиостомических дренажей под рентгенологическим контролем</t>
  </si>
  <si>
    <t>A16.14.020.003</t>
  </si>
  <si>
    <t>Эндохирургическая чрезкожная чрезпеченочная холангиоскопия с дренированием</t>
  </si>
  <si>
    <t>A16.14.020.004</t>
  </si>
  <si>
    <t>Эндоскопическое назобилиарное дренирование</t>
  </si>
  <si>
    <t>A16.14.020.005</t>
  </si>
  <si>
    <t>Эндохирургическое чрезкожное чрезпеченочное дренирование желчных протоков</t>
  </si>
  <si>
    <t>A16.14.020.006</t>
  </si>
  <si>
    <t>Рентгенохирургическое чрезкожное наружное дренирование желчных протоков печени</t>
  </si>
  <si>
    <t>A16.14.021</t>
  </si>
  <si>
    <t>Наложение циркулярного шва общего печеночно-желчного протока</t>
  </si>
  <si>
    <t>A16.14.022</t>
  </si>
  <si>
    <t>Наложение гепатикоеюноанастомоза</t>
  </si>
  <si>
    <t>A16.14.023</t>
  </si>
  <si>
    <t>Наложение гепатикодуоденоанастомоза</t>
  </si>
  <si>
    <t>A16.14.024</t>
  </si>
  <si>
    <t>Пластика желчного протока</t>
  </si>
  <si>
    <t>A16.14.024.001</t>
  </si>
  <si>
    <t>Антеградное эндопротезирование желчных протоков</t>
  </si>
  <si>
    <t>A16.14.024.002</t>
  </si>
  <si>
    <t>Ретроградное эндопротезирование желчных протоков</t>
  </si>
  <si>
    <t>A16.14.024.003</t>
  </si>
  <si>
    <t>Эндоскопическое эндопротезирование холедоха</t>
  </si>
  <si>
    <t>A16.14.025</t>
  </si>
  <si>
    <t>Наложение цистодуоденоанастомоза</t>
  </si>
  <si>
    <t>A16.14.026</t>
  </si>
  <si>
    <t>Наложение гепатоеюноанастомоза</t>
  </si>
  <si>
    <t>A16.14.026.001</t>
  </si>
  <si>
    <t>Наложение холецистоеюноанастомоза с межкишечным анастамозом</t>
  </si>
  <si>
    <t>A16.14.027</t>
  </si>
  <si>
    <t>Наложение гепатодуоденоанастомоза</t>
  </si>
  <si>
    <t>A16.14.027.002</t>
  </si>
  <si>
    <t>Лапароскопическое наложение билиодигестивного анастомоза</t>
  </si>
  <si>
    <t>A16.14.028</t>
  </si>
  <si>
    <t>Гепатостомия</t>
  </si>
  <si>
    <t>A16.14.029</t>
  </si>
  <si>
    <t>Портоэнтеростомия</t>
  </si>
  <si>
    <t>A16.14.030</t>
  </si>
  <si>
    <t>Резекция печени атипичная</t>
  </si>
  <si>
    <t>A16.14.030.001</t>
  </si>
  <si>
    <t>Лапароскопическая краевая (атипичная) резекция печени</t>
  </si>
  <si>
    <t>A16.14.030.002</t>
  </si>
  <si>
    <t>Роботассистированная анатомическая резекция печени</t>
  </si>
  <si>
    <t>A16.14.030.003</t>
  </si>
  <si>
    <t>Роботассистированная медианная резекция печени</t>
  </si>
  <si>
    <t>A16.14.031</t>
  </si>
  <si>
    <t>Холецистолитотомия</t>
  </si>
  <si>
    <t>A16.14.031.001</t>
  </si>
  <si>
    <t>Холедохолитотомия</t>
  </si>
  <si>
    <t>A16.14.031.002</t>
  </si>
  <si>
    <t>Холедоходуоденоанастомоз</t>
  </si>
  <si>
    <t>A16.14.031.003</t>
  </si>
  <si>
    <t>Холедохоеюноанастомоз</t>
  </si>
  <si>
    <t>A16.14.032</t>
  </si>
  <si>
    <t>Стентирование желчных протоков</t>
  </si>
  <si>
    <t>A16.14.032.001</t>
  </si>
  <si>
    <t>Эндоскопическая вирсунготомия</t>
  </si>
  <si>
    <t>A16.14.032.002</t>
  </si>
  <si>
    <t>Стентирование желчных протоков под видеоэндоскопическим контролем</t>
  </si>
  <si>
    <t>A16.14.032.003</t>
  </si>
  <si>
    <t>Эндоскопическое стентирование жёлчных протоков при опухолевом стенозе, при стенозах анастомоза опухолевого характера под видеоэндоскопическим контролем</t>
  </si>
  <si>
    <t>A16.14.032.004</t>
  </si>
  <si>
    <t>Интервенционно-радиологическое и эндоскопическое формирование и стентирование пункционного билиодигестивного шунта при опухолевых стенозах желчевыводящих путей</t>
  </si>
  <si>
    <t>A16.14.032.005</t>
  </si>
  <si>
    <t>Интервенционно-радиологическое и эндоскопическое формирование и стентирование пункционного билиодигестивного шунта с использованием специальных магнитных элементов при опухолевых стенозах желчевыводящих путей</t>
  </si>
  <si>
    <t>A16.14.034</t>
  </si>
  <si>
    <t>Резекция сегмента (сегментов) печени</t>
  </si>
  <si>
    <t>A16.14.034.001</t>
  </si>
  <si>
    <t>Резекция сегмента (сегментов) печени с использованием видеоэндоскопических технологий</t>
  </si>
  <si>
    <t>A16.14.034.002</t>
  </si>
  <si>
    <t>Резекция сегмента (сегментов) печени с реконструктивно-пластическим компонентом</t>
  </si>
  <si>
    <t>A16.14.034.004</t>
  </si>
  <si>
    <t>Резекция сегмента печени S1</t>
  </si>
  <si>
    <t>A16.14.034.005</t>
  </si>
  <si>
    <t>Резекция сегмента печени S7, S8</t>
  </si>
  <si>
    <t>A16.14.034.006</t>
  </si>
  <si>
    <t>Левосторонняя кавальная лобэктомия печени (S2+S3)</t>
  </si>
  <si>
    <t>A16.14.034.007</t>
  </si>
  <si>
    <t>Резекция двух сегментов печени (бисегментэктомия)</t>
  </si>
  <si>
    <t>A16.14.034.008</t>
  </si>
  <si>
    <t>Резекция трех сегментов печени (S5+S6+S4 или S5+S6+S7)</t>
  </si>
  <si>
    <t>A16.14.034.009</t>
  </si>
  <si>
    <t>Лапароскопическая бисегментэктомия печени</t>
  </si>
  <si>
    <t>A16.14.035</t>
  </si>
  <si>
    <t>Энуклеация опухоли печени</t>
  </si>
  <si>
    <t>A16.14.035.001</t>
  </si>
  <si>
    <t>Лапароскопическое иссечение кист печени</t>
  </si>
  <si>
    <t>A16.14.035.002</t>
  </si>
  <si>
    <t xml:space="preserve">Чрезкожная пункционная алкоголизация кист печени под контролем ультразвукового исследования </t>
  </si>
  <si>
    <t>A16.14.035.003</t>
  </si>
  <si>
    <t>Транскатетерное лечение непаразитарных кист печени под контролем ультразвукового исследования</t>
  </si>
  <si>
    <t>A16.14.035.004</t>
  </si>
  <si>
    <t>Окклюзия кист печени через дренирующий катетер под контролем ультразвукового исследования</t>
  </si>
  <si>
    <t>A16.14.035.005</t>
  </si>
  <si>
    <t>Дренирование эхинококковых кист печени без удаления хитиновой оболочки под контролем ультразвукового исследования</t>
  </si>
  <si>
    <t>A16.14.035.006</t>
  </si>
  <si>
    <t>Дренирование эхинококковых кист печени с удалением хитиновой оболочки под контролем ультразвукового исследования</t>
  </si>
  <si>
    <t>A16.14.035.007</t>
  </si>
  <si>
    <t>Транскатетерное лечение эхинококковых кист печени под контролем ультразвукового исследования</t>
  </si>
  <si>
    <t>A16.14.036</t>
  </si>
  <si>
    <t>Гемигепатэктомия</t>
  </si>
  <si>
    <t>A16.14.036.001</t>
  </si>
  <si>
    <t>Гемигепатэктомия расширенная</t>
  </si>
  <si>
    <t>A16.14.036.002</t>
  </si>
  <si>
    <t>Гемигепатэктомия комбинированная</t>
  </si>
  <si>
    <t>A16.14.036.003</t>
  </si>
  <si>
    <t>Лапароскопическая гемигепатэктомия</t>
  </si>
  <si>
    <t>A16.14.037</t>
  </si>
  <si>
    <t>Радиочастотная абляция, термоабляция, криодеструкция опухолей печени</t>
  </si>
  <si>
    <t>A16.14.037.001</t>
  </si>
  <si>
    <t>Лапароскопическая криодеструкция новообразований печени</t>
  </si>
  <si>
    <t>A16.14.037.002</t>
  </si>
  <si>
    <t>Лапароскопическая термоабляция новообразований печени</t>
  </si>
  <si>
    <t>A16.14.037.003</t>
  </si>
  <si>
    <t>Чрезкожная радиочастотная абляция опухолей печени под контролем ультразвукового исследования</t>
  </si>
  <si>
    <t>A16.14.038</t>
  </si>
  <si>
    <t>Разобщение внутренних билиодегистивных свищей</t>
  </si>
  <si>
    <t>A16.14.039</t>
  </si>
  <si>
    <t>Реконструктивные операции в воротах печени</t>
  </si>
  <si>
    <t>A16.14.040</t>
  </si>
  <si>
    <t>Резекция внепеченочных желчных протоков</t>
  </si>
  <si>
    <t>A16.14.041</t>
  </si>
  <si>
    <t>Трансдуоденальная папиллэктомия</t>
  </si>
  <si>
    <t>A16.14.041.001</t>
  </si>
  <si>
    <t>Эндоскопическая папиллэктомия</t>
  </si>
  <si>
    <t>A16.14.042</t>
  </si>
  <si>
    <t>Трансдуоденальная папиллосфинктеротомия</t>
  </si>
  <si>
    <t>A16.14.042.001</t>
  </si>
  <si>
    <t>Эндоскопическая антеградная папиллосфинктеротомия</t>
  </si>
  <si>
    <t>A16.14.042.002</t>
  </si>
  <si>
    <t>Эндоскопическая ретроградная папиллосфинктеротомия</t>
  </si>
  <si>
    <t>A16.14.042.003</t>
  </si>
  <si>
    <t>Эндоскопическая атипичная папиллосфинктеротомия</t>
  </si>
  <si>
    <t>A16.14.043</t>
  </si>
  <si>
    <t>Эндоскопическое бужирование и баллонная дилатация при опухолевом стенозе общего жёлчного протока под эндоскопическим контролем</t>
  </si>
  <si>
    <t>A16.15.001</t>
  </si>
  <si>
    <t>Частичная панкреатэктомия</t>
  </si>
  <si>
    <t>A16.15.001.001</t>
  </si>
  <si>
    <t>Резекция головки поджелудочной железы с сохранением двенадцатиперстной кишки (атипичная)</t>
  </si>
  <si>
    <t>A16.15.001.002</t>
  </si>
  <si>
    <t>Резекция поджелудочной железы эндоскопическая</t>
  </si>
  <si>
    <t>A16.15.001.003</t>
  </si>
  <si>
    <t>Частичная резекция головки поджелудочной железы с панкреатоеюноанастомозом (операция Фрея)</t>
  </si>
  <si>
    <t>A16.15.002</t>
  </si>
  <si>
    <t>Ушивание повреждения поджелудочной железы</t>
  </si>
  <si>
    <t>A16.15.003</t>
  </si>
  <si>
    <t>Энуклеация опухоли поджелудочной железы</t>
  </si>
  <si>
    <t>A16.15.003.001</t>
  </si>
  <si>
    <t>Энуклеация опухоли поджелудочной железы эндоскопическая</t>
  </si>
  <si>
    <t>A16.15.004</t>
  </si>
  <si>
    <t>Цистоэнтеростомия</t>
  </si>
  <si>
    <t>A16.15.005</t>
  </si>
  <si>
    <t>Марсупилизация кисты поджелудочной железы</t>
  </si>
  <si>
    <t>A16.15.006</t>
  </si>
  <si>
    <t>Трансдуоденальная сфинктеровирсунгопластика</t>
  </si>
  <si>
    <t>A16.15.007</t>
  </si>
  <si>
    <t>Вирсунгодуоденостомия</t>
  </si>
  <si>
    <t>A16.15.008</t>
  </si>
  <si>
    <t>Продольная панкреатоеюностомия</t>
  </si>
  <si>
    <t>A16.15.009</t>
  </si>
  <si>
    <t>Резекция поджелудочной железы</t>
  </si>
  <si>
    <t>A16.15.009.001</t>
  </si>
  <si>
    <t>Дистальная резекция поджелудочной железы с сохранением селезенки</t>
  </si>
  <si>
    <t>A16.15.009.002</t>
  </si>
  <si>
    <t>Дистальная резекция поджелудочной железы со спленэктомией</t>
  </si>
  <si>
    <t>A16.15.009.003</t>
  </si>
  <si>
    <t>Срединная резекция поджелудочной железы (атипичная резекция)</t>
  </si>
  <si>
    <t>A16.15.009.004</t>
  </si>
  <si>
    <t>Лапароскопическая дистальная резекция поджелудочной железы</t>
  </si>
  <si>
    <t>A16.15.010</t>
  </si>
  <si>
    <t>Панкреатодуоденальная резекция</t>
  </si>
  <si>
    <t>A16.15.010.001</t>
  </si>
  <si>
    <t>Панкреатодуоденальная резекция с резекцией желудка</t>
  </si>
  <si>
    <t>A16.15.010.002</t>
  </si>
  <si>
    <t>Панкреатодуоденальная резекция с сохранением привратника</t>
  </si>
  <si>
    <t>A16.15.011</t>
  </si>
  <si>
    <t>Тотальная дуоденопанкреатэктомия</t>
  </si>
  <si>
    <t>A16.15.012</t>
  </si>
  <si>
    <t>Удаление аномально расположенных участков поджелудочной железы</t>
  </si>
  <si>
    <t>A16.15.013</t>
  </si>
  <si>
    <t>Трансплантация островковых клеток поджелудочной железы</t>
  </si>
  <si>
    <t>A16.15.014</t>
  </si>
  <si>
    <t>Оментобурсостомия</t>
  </si>
  <si>
    <t>A16.15.015</t>
  </si>
  <si>
    <t>Наружное дренирование кист поджелудочной железы</t>
  </si>
  <si>
    <t>A16.15.015.001</t>
  </si>
  <si>
    <t>Дренирование кист поджелудочной железы под контролем ультразвукового исследования</t>
  </si>
  <si>
    <t>A16.15.015.002</t>
  </si>
  <si>
    <t>Транскатетерное лечение кист поджелудочной железы под контролем ультразвукового исследования</t>
  </si>
  <si>
    <t>A16.15.015.003</t>
  </si>
  <si>
    <t>Окклюзия кист поджелудочной железы под контролем ультразвукового исследования</t>
  </si>
  <si>
    <t>A16.15.016</t>
  </si>
  <si>
    <t>Окклюзия свищей поджелудочной железы</t>
  </si>
  <si>
    <t>A16.15.016.001</t>
  </si>
  <si>
    <t>Окклюзия наружных панкреатических свищей</t>
  </si>
  <si>
    <t>A16.15.016.002</t>
  </si>
  <si>
    <t>Разобщение внутренних панкреатических свищей</t>
  </si>
  <si>
    <t>A16.15.017</t>
  </si>
  <si>
    <t>Иссечение кист поджелудочной железы</t>
  </si>
  <si>
    <t>A16.15.018</t>
  </si>
  <si>
    <t>Некрсеквестрэктомия поджелудочной железы</t>
  </si>
  <si>
    <t>A16.15.019</t>
  </si>
  <si>
    <t>Наложение панкреато(цисто)еюноанастомоза</t>
  </si>
  <si>
    <t>A16.15.020</t>
  </si>
  <si>
    <t>Реконструктивные вмешательства при хроническом панкреатите</t>
  </si>
  <si>
    <t>A16.15.021</t>
  </si>
  <si>
    <t>Эндоскопическое эндопротезирование главного панкреатического протока</t>
  </si>
  <si>
    <t>A16.15.022</t>
  </si>
  <si>
    <t>Стентирование при опухолях поджелудочной железы</t>
  </si>
  <si>
    <t>A16.15.022.001</t>
  </si>
  <si>
    <t>Эндоскопическое стентирование Вирсунгова протока при опухолевом стенозе, под видеоэндоскопическим контролем</t>
  </si>
  <si>
    <t>A16.16.001</t>
  </si>
  <si>
    <t>Дренирование пищевода</t>
  </si>
  <si>
    <t>A16.16.002</t>
  </si>
  <si>
    <t>Удаление инородного тела пищевода с помощью разреза</t>
  </si>
  <si>
    <t>A16.16.003</t>
  </si>
  <si>
    <t>Местное иссечение или разрушение повреждения пищевода</t>
  </si>
  <si>
    <t>A16.16.004</t>
  </si>
  <si>
    <t>Иссечение пищевода</t>
  </si>
  <si>
    <t>A16.16.005</t>
  </si>
  <si>
    <t>Наложение анастомоза пищевода (внутригрудной)</t>
  </si>
  <si>
    <t>A16.16.006</t>
  </si>
  <si>
    <t>Бужирование пищевода</t>
  </si>
  <si>
    <t>A16.16.006.001</t>
  </si>
  <si>
    <t>Бужирование пищевода эндоскопическое</t>
  </si>
  <si>
    <t>A16.16.006.002</t>
  </si>
  <si>
    <t>Стентирование пищевода</t>
  </si>
  <si>
    <t>A16.16.007</t>
  </si>
  <si>
    <t>Тампонада пищевода</t>
  </si>
  <si>
    <t>A16.16.008</t>
  </si>
  <si>
    <t>Инъекция в пищеводные варикозные расширения</t>
  </si>
  <si>
    <t>A16.16.009</t>
  </si>
  <si>
    <t>Перевязка кровеносных сосудов в пищеводе</t>
  </si>
  <si>
    <t>A16.16.010</t>
  </si>
  <si>
    <t>Гастротомия</t>
  </si>
  <si>
    <t>A16.16.011</t>
  </si>
  <si>
    <t>Пилоромиотомия</t>
  </si>
  <si>
    <t>A16.16.012</t>
  </si>
  <si>
    <t>Иссечение дивертикула пищевода</t>
  </si>
  <si>
    <t>A16.16.013</t>
  </si>
  <si>
    <t>Иссечение язвы желудка или двенадцатиперстной кишки</t>
  </si>
  <si>
    <t>A16.16.014</t>
  </si>
  <si>
    <t>Клиновидная резекция поражения</t>
  </si>
  <si>
    <t>A16.16.015</t>
  </si>
  <si>
    <t>Гастрэктомия</t>
  </si>
  <si>
    <t>A16.16.015.001</t>
  </si>
  <si>
    <t>Гастрэктомия трансторакальная</t>
  </si>
  <si>
    <t>A16.16.015.002</t>
  </si>
  <si>
    <t>Гастрэктомия комбинированная</t>
  </si>
  <si>
    <t>A16.16.015.003</t>
  </si>
  <si>
    <t>Гастрэктомия с реконструктивно-пластическим компонентом</t>
  </si>
  <si>
    <t>A16.16.016</t>
  </si>
  <si>
    <t>Гастродуоденэктомия</t>
  </si>
  <si>
    <t>A16.16.017</t>
  </si>
  <si>
    <t>Резекция желудка</t>
  </si>
  <si>
    <t>A16.16.017.001</t>
  </si>
  <si>
    <t>Резекция желудка дистальная субтотальная</t>
  </si>
  <si>
    <t>A16.16.017.002</t>
  </si>
  <si>
    <t>Резекция желудка дистальная субтотальная с использованием видеоэндоскопических технологий</t>
  </si>
  <si>
    <t>A16.16.017.003</t>
  </si>
  <si>
    <t>Резекция желудка дистальная субтотальная комбинированная</t>
  </si>
  <si>
    <t>A16.16.017.004</t>
  </si>
  <si>
    <t>Резекция желудка проксимальная субтотальная</t>
  </si>
  <si>
    <t>A16.16.017.005</t>
  </si>
  <si>
    <t>Резекция желудка проксимальная субтотальная трансторакальная</t>
  </si>
  <si>
    <t>A16.16.017.006</t>
  </si>
  <si>
    <t>Резекция желудка проксимальная субтотальная комбинированная</t>
  </si>
  <si>
    <t>A16.16.017.007</t>
  </si>
  <si>
    <t>Резекция оперированного желудка</t>
  </si>
  <si>
    <t>A16.16.017.008</t>
  </si>
  <si>
    <t>Резекция желудка парциальная</t>
  </si>
  <si>
    <t>A16.16.017.009</t>
  </si>
  <si>
    <t>Экстирпация культи желудка</t>
  </si>
  <si>
    <t>A16.16.017.012</t>
  </si>
  <si>
    <t xml:space="preserve">Резекция пищеводно-желудочного/пищеводно-кишечного анастомоза </t>
  </si>
  <si>
    <t>A16.16.017.013</t>
  </si>
  <si>
    <t>Резекция пищеводно-желудочного/пищеводно-кишечного анастомоза трансторакальная</t>
  </si>
  <si>
    <t>A16.16.017.014</t>
  </si>
  <si>
    <t>Удаление экстраорганного рецидива опухоли желудка</t>
  </si>
  <si>
    <t>A16.16.018</t>
  </si>
  <si>
    <t>Ваготомия</t>
  </si>
  <si>
    <t>A16.16.018.001</t>
  </si>
  <si>
    <t>Стволовая ваготомия</t>
  </si>
  <si>
    <t>A16.16.018.002</t>
  </si>
  <si>
    <t>Селективная проксимальная ваготомия без дренирования</t>
  </si>
  <si>
    <t>A16.16.018.003</t>
  </si>
  <si>
    <t>Ваготомия с дренированием</t>
  </si>
  <si>
    <t>A16.16.018.004</t>
  </si>
  <si>
    <t>Лапароскопическая ваготомия</t>
  </si>
  <si>
    <t>A16.16.019</t>
  </si>
  <si>
    <t>Пилоропластика</t>
  </si>
  <si>
    <t>A16.16.020</t>
  </si>
  <si>
    <t>Гастроэнтеростомия (без гастрэктомии)</t>
  </si>
  <si>
    <t>A16.16.021</t>
  </si>
  <si>
    <t>Ушивание язвы желудка или двенадцатиперстной кишки</t>
  </si>
  <si>
    <t>A16.16.022</t>
  </si>
  <si>
    <t>Ревизия желудочного анастомоза</t>
  </si>
  <si>
    <t>A16.16.023</t>
  </si>
  <si>
    <t>Гастропластика</t>
  </si>
  <si>
    <t>A16.16.024</t>
  </si>
  <si>
    <t>Инвагинация дивертикула</t>
  </si>
  <si>
    <t>A16.16.025</t>
  </si>
  <si>
    <t>Дуоденэктомия</t>
  </si>
  <si>
    <t>A16.16.026</t>
  </si>
  <si>
    <t>Пластика пищевода</t>
  </si>
  <si>
    <t>A16.16.026.001</t>
  </si>
  <si>
    <t>Пластика пищевода желудком</t>
  </si>
  <si>
    <t>A16.16.026.002</t>
  </si>
  <si>
    <t>Пластика пищевода толстой кишкой</t>
  </si>
  <si>
    <t>A16.16.026.003</t>
  </si>
  <si>
    <t>Пластика пищевода тонкой кишкой</t>
  </si>
  <si>
    <t>A16.16.026.004</t>
  </si>
  <si>
    <t>Пластика пищевода с использованием микрососудистой техники</t>
  </si>
  <si>
    <t>A16.16.027</t>
  </si>
  <si>
    <t>Экстирпация пищевода</t>
  </si>
  <si>
    <t>A16.16.028</t>
  </si>
  <si>
    <t>Резекция пищевода</t>
  </si>
  <si>
    <t>A16.16.028.001</t>
  </si>
  <si>
    <t>Резекция шейного отдела пищевода</t>
  </si>
  <si>
    <t>A16.16.028.002</t>
  </si>
  <si>
    <t>Резекция пищевода субтотальная</t>
  </si>
  <si>
    <t>A16.16.028.003</t>
  </si>
  <si>
    <t>Удаление экстраорганного рецидива опухоли пищевода</t>
  </si>
  <si>
    <t>A16.16.029</t>
  </si>
  <si>
    <t>Удаление доброкачественных опухолей пищевода</t>
  </si>
  <si>
    <t>A16.16.030</t>
  </si>
  <si>
    <t>Дивертикулэктомия пищевода</t>
  </si>
  <si>
    <t>A16.16.030.001</t>
  </si>
  <si>
    <t>Резекция глоточно-пищеводного дивертикула Ценкера</t>
  </si>
  <si>
    <t>A16.16.030.002</t>
  </si>
  <si>
    <t>Резекция дивертикула грудного отдела пищевода (бифуркационного, эпифренального)</t>
  </si>
  <si>
    <t>A16.16.031</t>
  </si>
  <si>
    <t>Операции при пищеводно-респираторных свищах</t>
  </si>
  <si>
    <t>A16.16.032</t>
  </si>
  <si>
    <t>Кардиодилятация пищевода</t>
  </si>
  <si>
    <t>A16.16.032.001</t>
  </si>
  <si>
    <t>Эндоскопическая кардиодилятация пищевода механическим кардиодилятатором</t>
  </si>
  <si>
    <t>A16.16.032.002</t>
  </si>
  <si>
    <t>Эндоскопическая кардиодилятация пищевода баллонным кардиодилятатором</t>
  </si>
  <si>
    <t>A16.16.033</t>
  </si>
  <si>
    <t>Фундопликация</t>
  </si>
  <si>
    <t>A16.16.033.001</t>
  </si>
  <si>
    <t>Фундопликация лапароскопическая</t>
  </si>
  <si>
    <t>A16.16.034</t>
  </si>
  <si>
    <t>Гастростомия</t>
  </si>
  <si>
    <t>A16.16.034.001</t>
  </si>
  <si>
    <t>Гастростомия с использованием видеоэндоскопических технологий</t>
  </si>
  <si>
    <t>A16.16.034.002</t>
  </si>
  <si>
    <t>Ушивание гастростомы</t>
  </si>
  <si>
    <t>A16.16.034.003</t>
  </si>
  <si>
    <t>Лапароскопическая гастростомия</t>
  </si>
  <si>
    <t>A16.16.035</t>
  </si>
  <si>
    <t>Передняя гемипилорэктомия</t>
  </si>
  <si>
    <t>A16.16.036</t>
  </si>
  <si>
    <t>Реконструкция гастроэнтероанастомоза</t>
  </si>
  <si>
    <t>A16.16.036.001</t>
  </si>
  <si>
    <t>Лапароскопический гастроэнтероанастомоз</t>
  </si>
  <si>
    <t>A16.16.037</t>
  </si>
  <si>
    <t>Эндоскопическая резекция слизистой пищевода</t>
  </si>
  <si>
    <t>A16.16.037.001</t>
  </si>
  <si>
    <t>Аргоноплазменная коагуляция подслизистых опухолей (очагов метаплазии) пищевода</t>
  </si>
  <si>
    <t>A16.16.038</t>
  </si>
  <si>
    <t>Эндоскопическая резекция слизистой желудка</t>
  </si>
  <si>
    <t>A16.16.038.001</t>
  </si>
  <si>
    <t>Эндоскопическое удаление подслизистых образований желудка</t>
  </si>
  <si>
    <t>A16.16.039</t>
  </si>
  <si>
    <t>Эндоскопическая хирургия при новообразованиях желудка</t>
  </si>
  <si>
    <t>A16.16.040</t>
  </si>
  <si>
    <t>Резекция пищевода с одномоментной пластикой</t>
  </si>
  <si>
    <t>A16.16.041</t>
  </si>
  <si>
    <t>Эндоскопическая хирургия при новообразованиях пишевода</t>
  </si>
  <si>
    <t>A16.16.041.001</t>
  </si>
  <si>
    <t>Эндоскопическое удаление полипов из пищевода</t>
  </si>
  <si>
    <t>A16.16.041.002</t>
  </si>
  <si>
    <t>Эндоскопическое удаление подслизистых образований  пищевода</t>
  </si>
  <si>
    <t>A16.16.041.003</t>
  </si>
  <si>
    <t>Эндоскопическое удаление инородных тел  пищевода</t>
  </si>
  <si>
    <t>A16.16.041.004</t>
  </si>
  <si>
    <t>Эндоскопическое протезирование пищевода</t>
  </si>
  <si>
    <t>A16.16.041.005</t>
  </si>
  <si>
    <t>Эндоскопическая эзофагодивертикулостомия</t>
  </si>
  <si>
    <t>A16.16.041.006</t>
  </si>
  <si>
    <t>Эзофагоэнтероанастомоз</t>
  </si>
  <si>
    <t>A16.16.042</t>
  </si>
  <si>
    <t>Эндопротезирование пищевода</t>
  </si>
  <si>
    <t>A16.16.043</t>
  </si>
  <si>
    <t>Эзофагогастрофундопликация</t>
  </si>
  <si>
    <t>A16.16.043.001</t>
  </si>
  <si>
    <t>Лапароскопическая фундопликация</t>
  </si>
  <si>
    <t>A16.16.044</t>
  </si>
  <si>
    <t>Эзофагостомия</t>
  </si>
  <si>
    <t>A16.16.045</t>
  </si>
  <si>
    <t>Рассечение рубцовой стриктуры пищевода</t>
  </si>
  <si>
    <t>A16.16.046</t>
  </si>
  <si>
    <t>Лапароскопическая хирургия пищевода</t>
  </si>
  <si>
    <t>A16.16.046.001</t>
  </si>
  <si>
    <t>Лапароскопическая эзофагокардиомиотомия</t>
  </si>
  <si>
    <t>A16.16.046.002</t>
  </si>
  <si>
    <t>Лапароскопическая диафрагмокрурорафия</t>
  </si>
  <si>
    <t>A16.16.046.003</t>
  </si>
  <si>
    <t>Лапароскопическая резекция пищевода</t>
  </si>
  <si>
    <t>A16.16.047</t>
  </si>
  <si>
    <t>Эндоскопическая имплантация баллонов в желудок</t>
  </si>
  <si>
    <t>A16.16.047.001</t>
  </si>
  <si>
    <t>Эндоскопическое извлечение баллонов из желудка</t>
  </si>
  <si>
    <t>A16.16.048</t>
  </si>
  <si>
    <t>Эндоскопическое удаление инородных тел из желудка</t>
  </si>
  <si>
    <t>A16.16.049</t>
  </si>
  <si>
    <t>Лапароскопическое трансгастральное удаление опухолей желудка</t>
  </si>
  <si>
    <t>A16.16.050</t>
  </si>
  <si>
    <t>Видеторакоскопическая лимфодиссекция при раке пищевода</t>
  </si>
  <si>
    <t>A16.17.001</t>
  </si>
  <si>
    <t>Иссечение дивертикула тонкой кишки</t>
  </si>
  <si>
    <t>A16.17.002</t>
  </si>
  <si>
    <t>Сегментарное иссечение поврежденной тонкой кишки</t>
  </si>
  <si>
    <t>A16.17.003</t>
  </si>
  <si>
    <t>Резекция тонкой кишки для интерпозиции</t>
  </si>
  <si>
    <t>A16.17.004</t>
  </si>
  <si>
    <t>Илеоэктомия</t>
  </si>
  <si>
    <t>A16.17.005</t>
  </si>
  <si>
    <t>Еюнэктомия</t>
  </si>
  <si>
    <t>A16.17.006</t>
  </si>
  <si>
    <t>Наложение анастомоза тонкой кишки в толстую кишку</t>
  </si>
  <si>
    <t>A16.17.007</t>
  </si>
  <si>
    <t>Илеостомия</t>
  </si>
  <si>
    <t>A16.17.007.001</t>
  </si>
  <si>
    <t>Илеостомия превентивная</t>
  </si>
  <si>
    <t>A16.17.008</t>
  </si>
  <si>
    <t>Еюностомия</t>
  </si>
  <si>
    <t>A16.17.009</t>
  </si>
  <si>
    <t>Освобождение кишки, внедренной в другую (инвагинации)</t>
  </si>
  <si>
    <t>A16.17.010</t>
  </si>
  <si>
    <t>Оперативное удаление инородного тела тонкой кишки</t>
  </si>
  <si>
    <t>A16.17.011</t>
  </si>
  <si>
    <t>Энтероэнтеростомия</t>
  </si>
  <si>
    <t>A16.17.012</t>
  </si>
  <si>
    <t>Наложение энтеро-энтероанастомоза</t>
  </si>
  <si>
    <t>A16.17.013</t>
  </si>
  <si>
    <t>Ушивание дефекта тонкой кишки</t>
  </si>
  <si>
    <t>A16.17.014</t>
  </si>
  <si>
    <t>Разобщение тонкокишечных свищей</t>
  </si>
  <si>
    <t>A16.18.001</t>
  </si>
  <si>
    <t>Удаление дивертикула толстой кишки</t>
  </si>
  <si>
    <t>A16.18.002</t>
  </si>
  <si>
    <t>Иссечение толстой кишки, частичное</t>
  </si>
  <si>
    <t>A16.18.003</t>
  </si>
  <si>
    <t>Иссечение толстой кишки с анастомозом «конец в конец»</t>
  </si>
  <si>
    <t>A16.18.004</t>
  </si>
  <si>
    <t>Тотальная колэктомия</t>
  </si>
  <si>
    <t>A16.18.004.001</t>
  </si>
  <si>
    <t>Субтотальная колэктомия</t>
  </si>
  <si>
    <t>A16.18.005</t>
  </si>
  <si>
    <t>Наложение анастомоза толстой кишки в тонкую кишку</t>
  </si>
  <si>
    <t>A16.18.006</t>
  </si>
  <si>
    <t>Резекция и формирование стомы</t>
  </si>
  <si>
    <t>A16.18.007</t>
  </si>
  <si>
    <t>Колостомия</t>
  </si>
  <si>
    <t>A16.18.007.001</t>
  </si>
  <si>
    <t>Колостомия превентивная</t>
  </si>
  <si>
    <t>A16.18.008</t>
  </si>
  <si>
    <t>Цекостомия</t>
  </si>
  <si>
    <t>A16.18.009</t>
  </si>
  <si>
    <t>Аппендэктомия</t>
  </si>
  <si>
    <t>A16.18.011</t>
  </si>
  <si>
    <t>Оперативное удаление инородного тела толстой кишки</t>
  </si>
  <si>
    <t>A16.18.012</t>
  </si>
  <si>
    <t>Формирование обходного анастомоза толстой кишки</t>
  </si>
  <si>
    <t>A16.18.013</t>
  </si>
  <si>
    <t>Закрытие колостомы</t>
  </si>
  <si>
    <t>A16.18.013.001</t>
  </si>
  <si>
    <t>Внебрюшинное закрытие колостомы</t>
  </si>
  <si>
    <t>A16.18.013.002</t>
  </si>
  <si>
    <t>Чрезбрюшинное закрытие колостомы</t>
  </si>
  <si>
    <t>A16.18.014</t>
  </si>
  <si>
    <t>Проктопластика брюшнопромежностная</t>
  </si>
  <si>
    <t>A16.18.015</t>
  </si>
  <si>
    <t>Гемиколэктомия левосторонняя</t>
  </si>
  <si>
    <t>A16.18.015.001</t>
  </si>
  <si>
    <t>Гемиколэктомия левосторонняя с формированием колостомы</t>
  </si>
  <si>
    <t>A16.18.015.002</t>
  </si>
  <si>
    <t>Гемиколэктомия левосторонняя с использованием видеоэндоскопических технологий</t>
  </si>
  <si>
    <t>A16.18.016</t>
  </si>
  <si>
    <t>Гемиколэктомия правосторонняя</t>
  </si>
  <si>
    <t>A16.18.016.001</t>
  </si>
  <si>
    <t>Гемиколэктомия правосторонняя с использованием видеоэндоскопических технологий</t>
  </si>
  <si>
    <t>A16.18.017</t>
  </si>
  <si>
    <t>Резекция поперечно-ободочной кишки</t>
  </si>
  <si>
    <t>A16.18.017.001</t>
  </si>
  <si>
    <t>Резекция поперечно- ободочной кишки с использованием видеоэндоскопических технологий</t>
  </si>
  <si>
    <t>A16.18.017.002</t>
  </si>
  <si>
    <t>Комбинированная резекция ободочной кишки с резекцией соседних органов</t>
  </si>
  <si>
    <t>A16.18.017.003</t>
  </si>
  <si>
    <t>Лапароскопическая резекция толстой кишки</t>
  </si>
  <si>
    <t>A16.18.018</t>
  </si>
  <si>
    <t>Иссечение толстой кишки с анастомозом «конец в бок»</t>
  </si>
  <si>
    <t>A16.18.019</t>
  </si>
  <si>
    <t>Удаление полипа толстой кишки</t>
  </si>
  <si>
    <t>A16.18.019.001</t>
  </si>
  <si>
    <t>Удаление полипа толстой кишки эндоскопическое</t>
  </si>
  <si>
    <t>A16.18.020</t>
  </si>
  <si>
    <t>Формирование тонкокишечного резервуара</t>
  </si>
  <si>
    <t>A16.18.021</t>
  </si>
  <si>
    <t>Наложение реконструктивного толстокишечного анастомоза</t>
  </si>
  <si>
    <t>A16.18.022</t>
  </si>
  <si>
    <t>Разобщение сращений при спаечной непроходимости</t>
  </si>
  <si>
    <t>A16.18.023</t>
  </si>
  <si>
    <t>Ушивание перфоративного отверстия или дефекта толстой кишки</t>
  </si>
  <si>
    <t>A16.18.024</t>
  </si>
  <si>
    <t>Закрытие толстокишечных свищей</t>
  </si>
  <si>
    <t>A16.18.025</t>
  </si>
  <si>
    <t>Эндоскопическое удаление ворсинчатых опухолей толстой кишки</t>
  </si>
  <si>
    <t>A16.18.026</t>
  </si>
  <si>
    <t>Лапароскопическое удаление новообразований из толстой кишки</t>
  </si>
  <si>
    <t>A16.19.001</t>
  </si>
  <si>
    <t>Удаление инородного тела прямой кишки с помощью разреза</t>
  </si>
  <si>
    <t>A16.19.002</t>
  </si>
  <si>
    <t>Прижигание слизистой прямой кишки</t>
  </si>
  <si>
    <t>A16.19.003</t>
  </si>
  <si>
    <t>Иссечение ректальной слизистой оболочки</t>
  </si>
  <si>
    <t>A16.19.004</t>
  </si>
  <si>
    <t>Проктосигмоидэктомия</t>
  </si>
  <si>
    <t>A16.19.005</t>
  </si>
  <si>
    <t>Восстановление прямой кишки</t>
  </si>
  <si>
    <t>A16.19.005.001</t>
  </si>
  <si>
    <t>Восстановление прямой кишки. Промежностная проктопластика</t>
  </si>
  <si>
    <t>A16.19.005.002</t>
  </si>
  <si>
    <t>Восстановление прямой кишки. Брюшно-промежностная проктопластика</t>
  </si>
  <si>
    <t>A16.19.006</t>
  </si>
  <si>
    <t>Закрытие внутреннего свища прямой кишки</t>
  </si>
  <si>
    <t>A16.19.006.001</t>
  </si>
  <si>
    <t>Иссечение ректовагинального свища трансперинеальным доступом с раздельным ушиванием дефектов прямой кишки и влагалища, передняя леваторопластика</t>
  </si>
  <si>
    <t>A16.19.006.002</t>
  </si>
  <si>
    <t>Иссечение ректовагинального свища с ушиванием дефекта влагалища, низведение полнослойного лоскута прямой кишки</t>
  </si>
  <si>
    <t>A16.19.006.003</t>
  </si>
  <si>
    <t>Иссечение ректовагинального свища брюшно-промежностным доступом с раздельным ушиванием дефектов прямой кишки и влагалища</t>
  </si>
  <si>
    <t>A16.19.007</t>
  </si>
  <si>
    <t>Закрытие проктостомы</t>
  </si>
  <si>
    <t>A16.19.008</t>
  </si>
  <si>
    <t>Разрез или иссечение приректальной ткани</t>
  </si>
  <si>
    <t>A16.19.009</t>
  </si>
  <si>
    <t>Дренаж тазопрямокишечной ткани</t>
  </si>
  <si>
    <t>A16.19.010</t>
  </si>
  <si>
    <t>Иссечение наружного свища прямой кишки</t>
  </si>
  <si>
    <t>A16.19.011</t>
  </si>
  <si>
    <t>Разрез или иссечение перианальной ткани</t>
  </si>
  <si>
    <t>A16.19.012</t>
  </si>
  <si>
    <t>Дренирование абсцесса прямой кишки</t>
  </si>
  <si>
    <t>A16.19.013</t>
  </si>
  <si>
    <t>Удаление геморроидальных узлов</t>
  </si>
  <si>
    <t>A16.19.014</t>
  </si>
  <si>
    <t>Разделение анального сфинктера</t>
  </si>
  <si>
    <t>A16.19.015</t>
  </si>
  <si>
    <t>Сфинктеропластика</t>
  </si>
  <si>
    <t>A16.19.016</t>
  </si>
  <si>
    <t>Эвакуация тромбированных геморроидальных узлов</t>
  </si>
  <si>
    <t>A16.19.017</t>
  </si>
  <si>
    <t>Удаление полипа анального канала и прямой кишки</t>
  </si>
  <si>
    <t>A16.19.019</t>
  </si>
  <si>
    <t>Резекция сигмовидной кишки</t>
  </si>
  <si>
    <t>A16.19.019.001</t>
  </si>
  <si>
    <t>Резекция сигмовидной кишки с использованием видеоэндоскопических технологий</t>
  </si>
  <si>
    <t>A16.19.019.003</t>
  </si>
  <si>
    <t>Обструктивная резекция сигмовидной кишки</t>
  </si>
  <si>
    <t>A16.19.019.004</t>
  </si>
  <si>
    <t>Обструктивная резекция сигмовидной кишки с использованием видеоэндоскопических технологий</t>
  </si>
  <si>
    <t>A16.19.019.005</t>
  </si>
  <si>
    <t>Нервосберегающая лапароскопически-ассистированная резекция сигмовидной кишки</t>
  </si>
  <si>
    <t>A16.19.020</t>
  </si>
  <si>
    <t>Экстирпация прямой кишки</t>
  </si>
  <si>
    <t>A16.19.020.001</t>
  </si>
  <si>
    <t xml:space="preserve">Экстирпация прямой кишки с реконструкцией анального сфинктера </t>
  </si>
  <si>
    <t>A16.19.020.002</t>
  </si>
  <si>
    <t>Экстирпация прямой кишки с использованием видеоэндоскопических технологий</t>
  </si>
  <si>
    <t>A16.19.021</t>
  </si>
  <si>
    <t>Резекция прямой кишки</t>
  </si>
  <si>
    <t>A16.19.021.001</t>
  </si>
  <si>
    <t>Брюшно-анальная резекция прямой кишки с ликвидацией ректо-вагинального свища, ушиванием дефекта влагалища</t>
  </si>
  <si>
    <t>A16.19.021.002</t>
  </si>
  <si>
    <t>Передняя резекция прямой кишки с использованием видеоэндоскопических технологий</t>
  </si>
  <si>
    <t>A16.19.021.003</t>
  </si>
  <si>
    <t>Резекция прямой кишки передняя с использованием видеоэндоскопических технологий</t>
  </si>
  <si>
    <t>A16.19.021.004</t>
  </si>
  <si>
    <t>Резекция прямой кишки передняя с реконструкцией ампулы прямой кишки</t>
  </si>
  <si>
    <t>A16.19.021.005</t>
  </si>
  <si>
    <t>Резекция прямой кишки передняя низкая</t>
  </si>
  <si>
    <t>A16.19.021.006</t>
  </si>
  <si>
    <t>Резекция прямой кишки передняя низкая с реконструкцией ампулы прямой кишки</t>
  </si>
  <si>
    <t>A16.19.021.007</t>
  </si>
  <si>
    <t>Резекция прямой кишки брюшно-анальная с низведением сигмовидной кишки</t>
  </si>
  <si>
    <t>A16.19.021.008</t>
  </si>
  <si>
    <t>Резекция прямой кишки брюшно-анальная с резекцией внутреннего сфинктера</t>
  </si>
  <si>
    <t>A16.19.021.009</t>
  </si>
  <si>
    <t>Резекция прямой кишки интерсфинктерная</t>
  </si>
  <si>
    <t>A16.19.021.010</t>
  </si>
  <si>
    <t>Передняя резекция прямой кишки</t>
  </si>
  <si>
    <t>A16.19.021.011</t>
  </si>
  <si>
    <t>Нервосберегающая внутрибрюшная резекция прямой кишки с прецизионным выделением и сохранением элементов вегетативной нервной системы таза</t>
  </si>
  <si>
    <t>A16.19.021.012</t>
  </si>
  <si>
    <t>Нервосберегающая лапароскопически-ассистированная резекция прямой кишки</t>
  </si>
  <si>
    <t>A16.19.022</t>
  </si>
  <si>
    <t>Ушивание повреждения прямой кишки</t>
  </si>
  <si>
    <t>A16.19.023</t>
  </si>
  <si>
    <t>Ректопексия</t>
  </si>
  <si>
    <t>A16.19.024</t>
  </si>
  <si>
    <t>Иссечение эпителиального копчикового хода</t>
  </si>
  <si>
    <t>A16.19.025</t>
  </si>
  <si>
    <t>Микрохирургия при новообразованиях прямой кишки эндоскопическая</t>
  </si>
  <si>
    <t>A16.19.026</t>
  </si>
  <si>
    <t>Реконструкция при новообразованиях прямой кишки</t>
  </si>
  <si>
    <t>A16.19.026.001</t>
  </si>
  <si>
    <t>Реконструкция при новообразованиях прямой кишки эндоскопическая</t>
  </si>
  <si>
    <t>A16.19.027</t>
  </si>
  <si>
    <t>Мезоректумэктомия</t>
  </si>
  <si>
    <t>A16.19.028</t>
  </si>
  <si>
    <t>Реконструкция пищеводно-кишечного анастомоза при рубцовых деформациях, не подлежащих эндоскопическому лечению</t>
  </si>
  <si>
    <t>A16.19.029</t>
  </si>
  <si>
    <t>Реконструкция пищеводно-желудочного анастомоза при тяжелых рефлюкс-эзофагитах</t>
  </si>
  <si>
    <t>A16.20.001</t>
  </si>
  <si>
    <t>Удаление кисты яичника</t>
  </si>
  <si>
    <t>A16.20.001.001</t>
  </si>
  <si>
    <t>Удаление кисты яичника с использованием видеоэндоскопических технологий</t>
  </si>
  <si>
    <t>A16.20.002</t>
  </si>
  <si>
    <t>Оофорэктомия лапаротомическая</t>
  </si>
  <si>
    <t>A16.20.002.001</t>
  </si>
  <si>
    <t>Оофорэктомия с использованием видеоэндоскопических технологий</t>
  </si>
  <si>
    <t>A16.20.002.002</t>
  </si>
  <si>
    <t>Удаление дисгенетичных гонад</t>
  </si>
  <si>
    <t>A16.20.002.003</t>
  </si>
  <si>
    <t>Удаление гонадальных тяжей</t>
  </si>
  <si>
    <t>A16.20.003</t>
  </si>
  <si>
    <t>Сальпинго-оофорэктомия лапаротомическая</t>
  </si>
  <si>
    <t>A16.20.003.001</t>
  </si>
  <si>
    <t>Сальпинго-оофорэктомия с использованием видеоэндоскопических технологий</t>
  </si>
  <si>
    <t>A16.20.003.002</t>
  </si>
  <si>
    <t>Сальпинго-оофорэктомия односторонняя с резекцией контрлатерального яичника и субтотальная резекция большого сальника лапаротомическая</t>
  </si>
  <si>
    <t>A16.20.003.003</t>
  </si>
  <si>
    <t>Сальпинго-оофорэктомия односторонняя с резекцией контрлатерального яичника и субтотальная резекция большого сальника с использованием видеоэндоскопических технологий</t>
  </si>
  <si>
    <t>A16.20.003.004</t>
  </si>
  <si>
    <t>Лапароскопическая транспозиция яичников</t>
  </si>
  <si>
    <t>A16.20.003.005</t>
  </si>
  <si>
    <t>Резекция сальника с использованием видеоэндоскопических технологий</t>
  </si>
  <si>
    <t>A16.20.003.006</t>
  </si>
  <si>
    <t>Резекция контралатерального яичника, большого сальника с использованием видеоэндоскопических технологий</t>
  </si>
  <si>
    <t>A16.20.003.007</t>
  </si>
  <si>
    <t>Резекция контралатерального яичника, большого сальника лапаротомическая</t>
  </si>
  <si>
    <t>A16.20.004</t>
  </si>
  <si>
    <t>Сальпингэктомия лапаротомическая</t>
  </si>
  <si>
    <t>A16.20.004.001</t>
  </si>
  <si>
    <t>Сальпингэктомия с использованием видеоэндоскопических технологий</t>
  </si>
  <si>
    <t>A16.20.005</t>
  </si>
  <si>
    <t>Кесарево сечение</t>
  </si>
  <si>
    <t>A16.20.006</t>
  </si>
  <si>
    <t>Резекция шейки матки</t>
  </si>
  <si>
    <t>A16.20.007</t>
  </si>
  <si>
    <t>Пластика шейки матки</t>
  </si>
  <si>
    <t>A16.20.008</t>
  </si>
  <si>
    <t>Разделение внутриматочных сращений</t>
  </si>
  <si>
    <t>A16.20.009</t>
  </si>
  <si>
    <t>Абляция эндометрия</t>
  </si>
  <si>
    <t>A16.20.010</t>
  </si>
  <si>
    <t>Субтотальная гистерэктомия (ампутация матки) лапаротомическая</t>
  </si>
  <si>
    <t>A16.20.010.001</t>
  </si>
  <si>
    <t>Субтотальная гистерэктомия (ампутация матки) с использованием видеоэндоскопических технологий</t>
  </si>
  <si>
    <t>A16.20.010.002</t>
  </si>
  <si>
    <t>Субтотальная гистерэктомия (ампутация матки) с придатками лапаротомическая</t>
  </si>
  <si>
    <t>A16.20.010.003</t>
  </si>
  <si>
    <t>Субтотальная гистерэктомия (ампутация матки) с придатками с использованием видеоэндоскопических технологий</t>
  </si>
  <si>
    <t>A16.20.011</t>
  </si>
  <si>
    <t>Тотальная гистерэктомия (экстирпация матки) лапаротомическая</t>
  </si>
  <si>
    <t>A16.20.011.001</t>
  </si>
  <si>
    <t>Тотальная гистерэктомия (экстирпация матки) с использованием видеоэндоскопических технологий</t>
  </si>
  <si>
    <t>A16.20.011.002</t>
  </si>
  <si>
    <t>Тотальная гистерэктомия (экстирпация матки) с придатками лапаротомическая</t>
  </si>
  <si>
    <t>A16.20.011.003</t>
  </si>
  <si>
    <t>Тотальная гистерэктомия (экстирпация матки) с придатками лапароскопическая с использованием видеоэндоскопических технологий</t>
  </si>
  <si>
    <t>A16.20.011.004</t>
  </si>
  <si>
    <t>Тотальная гистерэктомия (экстирпация матки) расширенная с использованием видеоэндоскопических технологий</t>
  </si>
  <si>
    <t>A16.20.011.005</t>
  </si>
  <si>
    <t>Тотальная гистерэктомия (экстирпация матки) расширенная с транспозицией яичников с использованием видеоэндоскопических технологий</t>
  </si>
  <si>
    <t>A16.20.011.006</t>
  </si>
  <si>
    <t>Тотальная гистерэктомия (экстирпация матки) расширенная с транспозицией яичников</t>
  </si>
  <si>
    <t>A16.20.011.007</t>
  </si>
  <si>
    <t>Тотальная гистерэктомия (экстирпация матки) с придатками расширенная с использованием видеоэндоскопических технологий</t>
  </si>
  <si>
    <t>A16.20.011.008</t>
  </si>
  <si>
    <t>Иссечение ретроцервикального эндометриоза</t>
  </si>
  <si>
    <t>A16.20.011.009</t>
  </si>
  <si>
    <t>Резекция ректо-сигмоидного отдела кишки при гинекологической патологии</t>
  </si>
  <si>
    <t>A16.20.011.010</t>
  </si>
  <si>
    <t>Резекция мочевого пузыря при гинекологической патологии</t>
  </si>
  <si>
    <t>A16.20.011.011</t>
  </si>
  <si>
    <t>Резекция мочеточника при гинекологической патологии</t>
  </si>
  <si>
    <t>A16.20.011.012</t>
  </si>
  <si>
    <t>Резекция большого сальника при гинекологической патологии</t>
  </si>
  <si>
    <t>A16.20.011.013</t>
  </si>
  <si>
    <t>Роботассистированная аднексэктомия или резекция яичников, субтотальная резекция большого сальника</t>
  </si>
  <si>
    <t>A16.20.012</t>
  </si>
  <si>
    <t>Влагалищная тотальная гистерэктомия (экстирпация матки) без придатков</t>
  </si>
  <si>
    <t>A16.20.012.001</t>
  </si>
  <si>
    <t>Влагалищная тотальная гистерэктомия (экстирпация матки) расширенная роботассистированная</t>
  </si>
  <si>
    <t>A16.20.013</t>
  </si>
  <si>
    <t>Расширенная гистерэктомия (экстирпация матки) с удалением верхней трети влагалища, придатков, околоматочной клетчатки и региональных лимфатических узлов лапаротомическая</t>
  </si>
  <si>
    <t>A16.20.013.001</t>
  </si>
  <si>
    <t>Расширенная гистерэктомия (экстирпация матки) с удалением верхней трети влагалища, придатков, околоматочной клетчатки и региональных лимфатических узлов с использованием видеоэндоскопических технологий</t>
  </si>
  <si>
    <t>A16.20.013.002</t>
  </si>
  <si>
    <t>Роботассистированная расширенная гистерэктомия (экстирпация матки) с придатками</t>
  </si>
  <si>
    <t>A16.20.013.003</t>
  </si>
  <si>
    <t>Роботассистированная расширенная гистерэктомия (экстирпация матки) с транспозицией яичников</t>
  </si>
  <si>
    <t>A16.20.013.004</t>
  </si>
  <si>
    <t>Роботассистированная транспозиция яичников</t>
  </si>
  <si>
    <t>A16.20.014</t>
  </si>
  <si>
    <t>Влагалищная тотальная гистерэктомия (экстирпация матки) с придатками</t>
  </si>
  <si>
    <t>A16.20.014.001</t>
  </si>
  <si>
    <t>Влагалищная тотальная гистерэктомия (экстирпация матки) с придатками роботассистированная</t>
  </si>
  <si>
    <t>A16.20.014.002</t>
  </si>
  <si>
    <t>Влагалищная тотальная гистерэктомия (экстирпация матки) с маточными трубами роботассистированная</t>
  </si>
  <si>
    <t>A16.20.015</t>
  </si>
  <si>
    <t>Восстановление тазового дна</t>
  </si>
  <si>
    <t>A16.20.016</t>
  </si>
  <si>
    <t>Иссечение маточного опорного аппарата</t>
  </si>
  <si>
    <t>A16.20.017</t>
  </si>
  <si>
    <t>Удаление параовариальной кисты лапаротомическое</t>
  </si>
  <si>
    <t>A16.20.017.001</t>
  </si>
  <si>
    <t xml:space="preserve">Удаление параовариальной кисты с использованием видеоэндоскопических технологий </t>
  </si>
  <si>
    <t>A16.20.018</t>
  </si>
  <si>
    <t>Иссечение гематомы женских половых органов</t>
  </si>
  <si>
    <t>A16.20.019</t>
  </si>
  <si>
    <t>Восстановление маточного опорного аппарата</t>
  </si>
  <si>
    <t>A16.20.020</t>
  </si>
  <si>
    <t>Дренирование абсцесса женских половых органов</t>
  </si>
  <si>
    <t>A16.20.021</t>
  </si>
  <si>
    <t>Рассечение девственной плевы</t>
  </si>
  <si>
    <t>A16.20.022</t>
  </si>
  <si>
    <t>Локальное иссечение влагалища</t>
  </si>
  <si>
    <t>A16.20.023</t>
  </si>
  <si>
    <t>Восстановление влагалищной стенки</t>
  </si>
  <si>
    <t>A16.20.024</t>
  </si>
  <si>
    <t>Реконструкция влагалища</t>
  </si>
  <si>
    <t>A16.20.024.001</t>
  </si>
  <si>
    <t>Реконструкция влагалища сегментом кишки</t>
  </si>
  <si>
    <t>A16.20.025</t>
  </si>
  <si>
    <t>Зашивание разрыва влагалища в промежности</t>
  </si>
  <si>
    <t>A16.20.025.001</t>
  </si>
  <si>
    <t xml:space="preserve">Зашивание разрыва шейки матки </t>
  </si>
  <si>
    <t>A16.20.026</t>
  </si>
  <si>
    <t>Рассечение и иссечение спаек женских половых органов</t>
  </si>
  <si>
    <t>A16.20.027</t>
  </si>
  <si>
    <t>Иссечение и закрытие свища женских половых органов</t>
  </si>
  <si>
    <t>A16.20.028</t>
  </si>
  <si>
    <t>Операции при опущении стенок матки и влагалища</t>
  </si>
  <si>
    <t>A16.20.029</t>
  </si>
  <si>
    <t>Операции на клиторе</t>
  </si>
  <si>
    <t>A16.20.031</t>
  </si>
  <si>
    <t>Иссечение новообразования молочной железы</t>
  </si>
  <si>
    <t>A16.20.032</t>
  </si>
  <si>
    <t>Резекция молочной железы</t>
  </si>
  <si>
    <t>A16.20.032.001</t>
  </si>
  <si>
    <t>Резекция молочной железы радикальная с региональной лимфаденэктомией</t>
  </si>
  <si>
    <t>A16.20.032.002</t>
  </si>
  <si>
    <t>Резекция молочной железы радикальная с региональной лимфаденэктомией и одномоментной алломаммопластикой</t>
  </si>
  <si>
    <t>A16.20.032.003</t>
  </si>
  <si>
    <t>Резекция молочной  железы радикальная с регионарной лимфаденэктомией и  пластикой подмышечной  области композитным мышечным трансплантатом</t>
  </si>
  <si>
    <t>A16.20.032.004</t>
  </si>
  <si>
    <t>Резекция молочной железы радикальная с региональной лимфаденэктомией и одномоментной алломаммопластикой с различными вариантами кожно-мышечных лоскутов</t>
  </si>
  <si>
    <t>A16.20.032.005</t>
  </si>
  <si>
    <t>Резекция молочной железы радикальная комбинированная</t>
  </si>
  <si>
    <t>A16.20.032.006</t>
  </si>
  <si>
    <t>Резекция молочной железы субтотальная с алломаммопластикой</t>
  </si>
  <si>
    <t>A16.20.032.007</t>
  </si>
  <si>
    <t>Резекция молочной железы субтотальная с  маммопластикой и эндопротезированием</t>
  </si>
  <si>
    <t>A16.20.032.008</t>
  </si>
  <si>
    <t>Резекция молочной железы с определением «сторожевого» лимфатического узла флюоресцентным методом</t>
  </si>
  <si>
    <t>A16.20.032.009</t>
  </si>
  <si>
    <t>Резекция молочной железы с определением «сторожевого» лимфатического узла радиоизотопным методом</t>
  </si>
  <si>
    <t>A16.20.032.010</t>
  </si>
  <si>
    <t>Резекция молочной железы с определением «сторожевого» лимфатического узла методом контрастной лимфографии</t>
  </si>
  <si>
    <t>A16.20.033</t>
  </si>
  <si>
    <t>Вентрофиксация матки</t>
  </si>
  <si>
    <t>A16.20.034</t>
  </si>
  <si>
    <t>Пластика тела матки при аномалиях развития</t>
  </si>
  <si>
    <t>A16.20.035</t>
  </si>
  <si>
    <t>Миомэктомия (энуклеация миоматозных узлов) лапаротомическая</t>
  </si>
  <si>
    <t>A16.20.035.001</t>
  </si>
  <si>
    <t>Миомэктомия (энуклеация миоматозных узлов) с использованием видеоэндоскопических технологий</t>
  </si>
  <si>
    <t>A16.20.036</t>
  </si>
  <si>
    <t xml:space="preserve">Хирургическое лечение заболеваний шейки матки с использованием различных энергий </t>
  </si>
  <si>
    <t>A16.20.036.001</t>
  </si>
  <si>
    <t>Электродиатермоконизация шейки матки</t>
  </si>
  <si>
    <t>A16.20.036.002</t>
  </si>
  <si>
    <t>Лазерная вапоризация шейки матки</t>
  </si>
  <si>
    <t>A16.20.036.003</t>
  </si>
  <si>
    <t>Радиоволновая терапия шейки матки</t>
  </si>
  <si>
    <t>A16.20.036.004</t>
  </si>
  <si>
    <t>Криодеструкция шейки матки</t>
  </si>
  <si>
    <t>A16.20.037</t>
  </si>
  <si>
    <t>Искусственное прерывание беременности (аборт)</t>
  </si>
  <si>
    <t>A16.20.038</t>
  </si>
  <si>
    <t>Операции по поводу бесплодия на придатках матки</t>
  </si>
  <si>
    <t>A16.20.039</t>
  </si>
  <si>
    <t>Метропластика лапаротомическая</t>
  </si>
  <si>
    <t>A16.20.039.001</t>
  </si>
  <si>
    <t>Метропластика с использованием видеоэндоскопических технологий</t>
  </si>
  <si>
    <t>A16.20.040</t>
  </si>
  <si>
    <t>Рассечение урогенитального сфинктера</t>
  </si>
  <si>
    <t>A16.20.041</t>
  </si>
  <si>
    <t>Стерилизация маточных труб лапаротомическая</t>
  </si>
  <si>
    <t>A16.20.041.001</t>
  </si>
  <si>
    <t>Стерилизация маточных труб с использованием видеоэндоскопических технологий</t>
  </si>
  <si>
    <t>A16.20.042</t>
  </si>
  <si>
    <t>Хирургическое лечение недержания мочи при напряжении</t>
  </si>
  <si>
    <t>A16.20.042.001</t>
  </si>
  <si>
    <t>Слинговые операции при недержании мочи</t>
  </si>
  <si>
    <t>A16.20.043</t>
  </si>
  <si>
    <t>Мастэктомия</t>
  </si>
  <si>
    <t>A16.20.043.001</t>
  </si>
  <si>
    <t>Мастэктомия подкожная с одномоментной алломаммопластикой</t>
  </si>
  <si>
    <t>A16.20.043.002</t>
  </si>
  <si>
    <t>Мастэктомия подкожная с одномоментной алломаммопластикой с различными вариантами кожно-мышечных лоскутов</t>
  </si>
  <si>
    <t>A16.20.043.003</t>
  </si>
  <si>
    <t>Мастэктомия радикальная с односторонней пластикой молочной железы с применением микрохирургической техники</t>
  </si>
  <si>
    <t>A16.20.043.004</t>
  </si>
  <si>
    <t>Мастэктомия расширенная модифицированная с пластическим закрытием дефекта грудной стенки</t>
  </si>
  <si>
    <t>A16.20.043.006</t>
  </si>
  <si>
    <t>Мастэктомия радикальная по Пэйти</t>
  </si>
  <si>
    <t>A16.20.043.007</t>
  </si>
  <si>
    <t>Мастэктомия радикальная по Холстеду – Майеру с пластикой подмышечно-подключично-подлопаточной области композитным мышечным трансплантатом</t>
  </si>
  <si>
    <t>A16.20.043.008</t>
  </si>
  <si>
    <t>Мастэктомия радикальная по Холстеду – Майеру с перевязкой лимфатических сосудов подмышечно-подключично-подлопаточной области с использованием микрохирургической техники</t>
  </si>
  <si>
    <t>A16.20.043.009</t>
  </si>
  <si>
    <t>Мастэктомия радикальная по Холстеду – Майеру с пластикой TRAM-лоскутом и с использованием микрохирургической техники</t>
  </si>
  <si>
    <t>A16.20.044</t>
  </si>
  <si>
    <t>Мастэктомия радикальная по Холстеду</t>
  </si>
  <si>
    <t>A16.20.045</t>
  </si>
  <si>
    <t>Мастэктомия радикальная подкожная с  алломаммопластикой</t>
  </si>
  <si>
    <t>A16.20.046</t>
  </si>
  <si>
    <t>Мастэктомия радикальная с реконструкцией TRAM-лоскутом и  использованием микрохирургической техники</t>
  </si>
  <si>
    <t>A16.20.047</t>
  </si>
  <si>
    <t>Мастэктомия расширенная модифицированная с пластическим закрытием дефекта грудной стенки различными вариантами кожно-мышечных лоскутов</t>
  </si>
  <si>
    <t>A16.20.048</t>
  </si>
  <si>
    <t>Мастэктомия радикальная с  реконструкцией TRAM-лоскутом</t>
  </si>
  <si>
    <t>A16.20.049</t>
  </si>
  <si>
    <t>Мастэктомия радикальная по Маддену</t>
  </si>
  <si>
    <t>A16.20.049.001</t>
  </si>
  <si>
    <t>Мастэктомия радикальная по Маддену с  реконструкцией кожно-мышечным лоскутом и эндопротезированием</t>
  </si>
  <si>
    <t>A16.20.049.002</t>
  </si>
  <si>
    <t>Мастэктомия радикальная по Маддену с одномоментной установкой экспандера</t>
  </si>
  <si>
    <t>A16.20.049.003</t>
  </si>
  <si>
    <t>Мастэктомия радикальная по Маддену с пластикой подмышечной  области композитным мышечным трансплантатом</t>
  </si>
  <si>
    <t>A16.20.049.004</t>
  </si>
  <si>
    <t xml:space="preserve">Маммопластика </t>
  </si>
  <si>
    <t>A16.20.049.005</t>
  </si>
  <si>
    <t>Коррекция ареолярного комплекса молочной железы</t>
  </si>
  <si>
    <t>A16.20.050</t>
  </si>
  <si>
    <t>Отсроченная реконструкция молочной железы ТРАМ-лоскутом</t>
  </si>
  <si>
    <t>A16.20.051</t>
  </si>
  <si>
    <t>Отсроченная реконструкция молочной железы кожно-мышечным лоскутом и эндопротезированием</t>
  </si>
  <si>
    <t>A16.20.052</t>
  </si>
  <si>
    <t>Лимфаденоэктомия подмышечная</t>
  </si>
  <si>
    <t>A16.20.054</t>
  </si>
  <si>
    <t>Редукция эмбриона</t>
  </si>
  <si>
    <t>A16.20.054.001</t>
  </si>
  <si>
    <t>Редукция эмбриона трансабдоминальным доступом</t>
  </si>
  <si>
    <t>A16.20.054.002</t>
  </si>
  <si>
    <t>Редукция эмбриона трансвагинальным доступом</t>
  </si>
  <si>
    <t>A16.20.055</t>
  </si>
  <si>
    <t>Наложение швов на шейку матки</t>
  </si>
  <si>
    <t>A16.20.056</t>
  </si>
  <si>
    <t>Демедуляция яичников</t>
  </si>
  <si>
    <t>A16.20.057</t>
  </si>
  <si>
    <t>Вульвэктомия</t>
  </si>
  <si>
    <t>A16.20.057.001</t>
  </si>
  <si>
    <t>Вульвэктомия с определением сторожевых лимфатических узлов, по показаниям лимфаденэктомия</t>
  </si>
  <si>
    <t>A16.20.057.002</t>
  </si>
  <si>
    <t>Вульвэктомия  с двухсторонней подвздошно-пахово-бедренной лимфаденэктомией</t>
  </si>
  <si>
    <t>A16.20.058</t>
  </si>
  <si>
    <t>Гемивульвэктомия</t>
  </si>
  <si>
    <t>A16.20.059</t>
  </si>
  <si>
    <t>Удаление инородного тела из влагалища</t>
  </si>
  <si>
    <t>A16.20.059.001</t>
  </si>
  <si>
    <t>Удаление новообразования влагалища</t>
  </si>
  <si>
    <t>A16.20.059.002</t>
  </si>
  <si>
    <t>Удаление опухоли влагалища с реконструктивно-пластическим компонентом</t>
  </si>
  <si>
    <t>A16.20.060</t>
  </si>
  <si>
    <t>Восстановление девственной плевы</t>
  </si>
  <si>
    <t>A16.20.061</t>
  </si>
  <si>
    <t>Резекция яичника лапаротомическая</t>
  </si>
  <si>
    <t>A16.20.061.001</t>
  </si>
  <si>
    <t>Резекция яичника с использованием видеоэндоскопических технологий</t>
  </si>
  <si>
    <t>A16.20.061.002</t>
  </si>
  <si>
    <t>Резекция яичника с использованием видеоэндоскопических технологий с помощью коагулятора</t>
  </si>
  <si>
    <t>A16.20.061.003</t>
  </si>
  <si>
    <t xml:space="preserve">Резекция яичника клиновидная с использованием видеоэндоскопических технологий </t>
  </si>
  <si>
    <t>A16.20.062</t>
  </si>
  <si>
    <t>Экстирпация культи влагалища</t>
  </si>
  <si>
    <t>A16.20.063</t>
  </si>
  <si>
    <t>Экстирпация культи шейки матки</t>
  </si>
  <si>
    <t>A16.20.063.001</t>
  </si>
  <si>
    <t>Влагалищная экстирпация матки с придатками с использованием видеоэндоскопических технологий</t>
  </si>
  <si>
    <t>A16.20.063.002</t>
  </si>
  <si>
    <t>Нервосберегающая экстирпация матки с придатками с верхней третью влагалища и тазовой лимфаденкэтомией (лапаротомическая)</t>
  </si>
  <si>
    <t>A16.20.063.003</t>
  </si>
  <si>
    <t>Нервосберегающая экстирпация матки с придатками с верхней третью влагалища и тазовой лимфаденкэтомией с использованием видеоэндоскопических технологий</t>
  </si>
  <si>
    <t>A16.20.063.004</t>
  </si>
  <si>
    <t>Экстирпация матки с транспозицией яичников и тазовой лимфаденэктомией</t>
  </si>
  <si>
    <t>A16.20.063.005</t>
  </si>
  <si>
    <t>Экстирпация матки с тазовой лимфаденэктомией и интраоперационной лучевой терапией</t>
  </si>
  <si>
    <t>A16.20.063.006</t>
  </si>
  <si>
    <t>Экстирпация матки с придатками с верхней третью влагалища и тазовой лимфаденкэтомией после предоперационной лучевой терапии</t>
  </si>
  <si>
    <t>A16.20.063.007</t>
  </si>
  <si>
    <t>Нервосберегающая расширенная экстирпация матки с придатками и тазовой  лимфаденэктомией</t>
  </si>
  <si>
    <t>A16.20.063.008</t>
  </si>
  <si>
    <t>Нервосберегающая расширенная экстирпация матки с транспозицией яичников и тазовой лимфаденэктомией</t>
  </si>
  <si>
    <t>A16.20.063.009</t>
  </si>
  <si>
    <t>Расширенная экстирпация матки с придатками или с транспозицией яичников и интраоперационной лучевой терапией</t>
  </si>
  <si>
    <t>A16.20.063.010</t>
  </si>
  <si>
    <t>Ампутация шейки матки с интраоперационной фотодинамической терапией</t>
  </si>
  <si>
    <t>A16.20.063.011</t>
  </si>
  <si>
    <t>Экстирпация матки с придатками роботассистированная</t>
  </si>
  <si>
    <t>A16.20.063.012</t>
  </si>
  <si>
    <t>Экстирпация матки с маточными трубами роботассистированная</t>
  </si>
  <si>
    <t>A16.20.063.013</t>
  </si>
  <si>
    <t>Экстирпация матки расширенная роботассистированная</t>
  </si>
  <si>
    <t>A16.20.063.014</t>
  </si>
  <si>
    <t>Экстирпация матки без придатков роботассистированная</t>
  </si>
  <si>
    <t>A16.20.063.015</t>
  </si>
  <si>
    <t>Роботассистированная радикальная трахелэктомия</t>
  </si>
  <si>
    <t>A16.20.063.016</t>
  </si>
  <si>
    <t>Радикальная абдоминальная трахелэктомия</t>
  </si>
  <si>
    <t>A16.20.063.017</t>
  </si>
  <si>
    <t>Гистерорезектоскопия с фотодинамической терапией и абляцией эндометрия</t>
  </si>
  <si>
    <t>A16.20.063.018</t>
  </si>
  <si>
    <t>Высокая ампутация шейки матки</t>
  </si>
  <si>
    <t>A16.20.063.019</t>
  </si>
  <si>
    <t>Экстирпация матки с придатками, резекция большого сальника с использованием видеоэндоскопических технологий</t>
  </si>
  <si>
    <t>A16.20.063.020</t>
  </si>
  <si>
    <t>Оптимальные циторедуктивные операции с интраоперационной внутрибрюшинной химиотерапией в условиях гипертермии</t>
  </si>
  <si>
    <t>A16.20.064</t>
  </si>
  <si>
    <t>Рассечение спаек, вскрытие и опорожнение серозоцеле</t>
  </si>
  <si>
    <t>A16.20.065</t>
  </si>
  <si>
    <t>Рассечение перегородки влагалища</t>
  </si>
  <si>
    <t>A16.20.066</t>
  </si>
  <si>
    <t>Рассечение синехий малых половых губ</t>
  </si>
  <si>
    <t>A16.20.067</t>
  </si>
  <si>
    <t>Резекция малых половых губ</t>
  </si>
  <si>
    <t>A16.20.068</t>
  </si>
  <si>
    <t>Феминизирующая пластика наружных гениталий</t>
  </si>
  <si>
    <t>A16.20.069</t>
  </si>
  <si>
    <t>Удаление новообразования малой половой губы</t>
  </si>
  <si>
    <t>A16.20.070</t>
  </si>
  <si>
    <t>Наложение акушерских щипцов</t>
  </si>
  <si>
    <t>A16.20.071</t>
  </si>
  <si>
    <t>Вакуум-экстракция плода</t>
  </si>
  <si>
    <t>A16.20.071.001</t>
  </si>
  <si>
    <t>Экстракция плода за тазовый конец</t>
  </si>
  <si>
    <t>A16.20.072</t>
  </si>
  <si>
    <t>Плодоразрушающая операция</t>
  </si>
  <si>
    <t>A16.20.073</t>
  </si>
  <si>
    <t>Ручное пособие при тазовом предлежании плода (по Цовьянову)</t>
  </si>
  <si>
    <t>A16.20.073.001</t>
  </si>
  <si>
    <t>Поворот плода за ножку</t>
  </si>
  <si>
    <t>A16.20.073.002</t>
  </si>
  <si>
    <t>Классическое ручное пособие при тазовом предлежании плода</t>
  </si>
  <si>
    <t>A16.20.073.003</t>
  </si>
  <si>
    <t>Ручное отделение плаценты и выделение последа</t>
  </si>
  <si>
    <t>A16.20.074</t>
  </si>
  <si>
    <t>Перевязка внутренних подвздошных артерий</t>
  </si>
  <si>
    <t>A16.20.075</t>
  </si>
  <si>
    <t>Перевязка маточных артерий</t>
  </si>
  <si>
    <t>A16.20.076</t>
  </si>
  <si>
    <t>Наложение гемостатических компрессионных швов (B-lunch)</t>
  </si>
  <si>
    <t>A16.20.076.001</t>
  </si>
  <si>
    <t>Наложение клемм по Бакшееву</t>
  </si>
  <si>
    <t>A16.20.076.002</t>
  </si>
  <si>
    <t>Наложение клемм по Генкелю-Тиканадзе</t>
  </si>
  <si>
    <t>A16.20.077</t>
  </si>
  <si>
    <t>Установка внутриматочного баллона</t>
  </si>
  <si>
    <t>A16.20.078</t>
  </si>
  <si>
    <t>Реинфузия аутокрови (с использованием аппарата сell-saver)</t>
  </si>
  <si>
    <t>A16.20.079</t>
  </si>
  <si>
    <t>Вакуум-аспирация эндометрия</t>
  </si>
  <si>
    <t>A16.20.080</t>
  </si>
  <si>
    <t>Амниоскопия</t>
  </si>
  <si>
    <t>A16.20.081</t>
  </si>
  <si>
    <t>Промонтопексия лапаротомическая</t>
  </si>
  <si>
    <t>A16.20.081.001</t>
  </si>
  <si>
    <t>Промонтопексия с использованием видеоэндоскопических технологий</t>
  </si>
  <si>
    <t>A16.20.082</t>
  </si>
  <si>
    <t>Коррекция паравагинальных дефектов с использованием видеоэндоскопических технологий</t>
  </si>
  <si>
    <t>A16.20.083</t>
  </si>
  <si>
    <t>Кольпоперинеоррафия и леваторопластика</t>
  </si>
  <si>
    <t>A16.21.001</t>
  </si>
  <si>
    <t>Разрез простаты</t>
  </si>
  <si>
    <t>A16.21.002</t>
  </si>
  <si>
    <t>Трансуретральная резекция простаты</t>
  </si>
  <si>
    <t>A16.21.003</t>
  </si>
  <si>
    <t xml:space="preserve">Чреспузырная аденомэктомия </t>
  </si>
  <si>
    <t>A16.21.004</t>
  </si>
  <si>
    <t xml:space="preserve">Позадилонная аденомэктомия </t>
  </si>
  <si>
    <t>A16.21.005</t>
  </si>
  <si>
    <t xml:space="preserve">Лазерная вапоризация простаты </t>
  </si>
  <si>
    <t>A16.21.006</t>
  </si>
  <si>
    <t>Радикальная простатэктомия</t>
  </si>
  <si>
    <t>A16.21.006.001</t>
  </si>
  <si>
    <t>Радикальная промежностная простатэктомия</t>
  </si>
  <si>
    <t>A16.21.006.002</t>
  </si>
  <si>
    <t>Простатэктомия надлобковая с реконструкцией и пластикой шейки мочевого пузыря</t>
  </si>
  <si>
    <t>A16.21.006.003</t>
  </si>
  <si>
    <t>Радикальная позадилонная простатэктомия</t>
  </si>
  <si>
    <t>A16.21.006.004</t>
  </si>
  <si>
    <t>Радикальная лапароскопическая простатэктомия</t>
  </si>
  <si>
    <t>A16.21.006.005</t>
  </si>
  <si>
    <t>Нервосберегающая простатэктомия</t>
  </si>
  <si>
    <t>A16.21.006.006</t>
  </si>
  <si>
    <t>Позадилонная простатэктомия с расширенной лимфаденэктомией</t>
  </si>
  <si>
    <t>A16.21.007</t>
  </si>
  <si>
    <t>Дренаж тканей вокруг простаты</t>
  </si>
  <si>
    <t>A16.21.008</t>
  </si>
  <si>
    <t>Остановка кровотечения (мужские половые органы)</t>
  </si>
  <si>
    <t>A16.21.009</t>
  </si>
  <si>
    <t>Ревизия мошонки</t>
  </si>
  <si>
    <t>A16.21.010</t>
  </si>
  <si>
    <t>Орхиэктомия</t>
  </si>
  <si>
    <t>A16.21.011</t>
  </si>
  <si>
    <t>Вазотомия</t>
  </si>
  <si>
    <t>A16.21.012</t>
  </si>
  <si>
    <t>Вазэктомия</t>
  </si>
  <si>
    <t>A16.21.013</t>
  </si>
  <si>
    <t xml:space="preserve">Обрезание крайней плоти </t>
  </si>
  <si>
    <t>A16.21.014</t>
  </si>
  <si>
    <t xml:space="preserve">Реконструктивная операция на половом члене </t>
  </si>
  <si>
    <t>A16.21.014.001</t>
  </si>
  <si>
    <t>Восстановление и пластическая операция на половом члене. Корпоропластика пликационная</t>
  </si>
  <si>
    <t>A16.21.014.002</t>
  </si>
  <si>
    <t>Восстановление и пластическая операция на половом члене. Корпоропластика лоскутная</t>
  </si>
  <si>
    <t>A16.21.015</t>
  </si>
  <si>
    <t>Дренирование абсцесса мужских половых органов</t>
  </si>
  <si>
    <t>A16.21.016</t>
  </si>
  <si>
    <t>Протезирование яичка</t>
  </si>
  <si>
    <t>A16.21.017</t>
  </si>
  <si>
    <t>Репозиция яичка</t>
  </si>
  <si>
    <t>A16.21.018</t>
  </si>
  <si>
    <t>Низведение яичка</t>
  </si>
  <si>
    <t>A16.21.019</t>
  </si>
  <si>
    <t>Фаллопластика</t>
  </si>
  <si>
    <t>A16.21.019.001</t>
  </si>
  <si>
    <t>Фаллопластика с протезированием однокомпонентным протезом</t>
  </si>
  <si>
    <t>A16.21.019.002</t>
  </si>
  <si>
    <t>Фаллопластика с протезированием трехкомпонентным протезом</t>
  </si>
  <si>
    <t>A16.21.019.003</t>
  </si>
  <si>
    <t>Фаллопластика мышечно-фасциальным лоскутом</t>
  </si>
  <si>
    <t>A16.21.020</t>
  </si>
  <si>
    <t>Вазорезекция</t>
  </si>
  <si>
    <t>A16.21.021</t>
  </si>
  <si>
    <t>Наложение вазо-вазоанастомоза</t>
  </si>
  <si>
    <t>A16.21.022</t>
  </si>
  <si>
    <t>Наложение вазо-эпидидимоанастомоза</t>
  </si>
  <si>
    <t>A16.21.023</t>
  </si>
  <si>
    <t>Удаление придатка яичка</t>
  </si>
  <si>
    <t>A16.21.024</t>
  </si>
  <si>
    <t>Иссечение оболочек яичка</t>
  </si>
  <si>
    <t>A16.21.025</t>
  </si>
  <si>
    <t>Пластика оболочек яичка</t>
  </si>
  <si>
    <t>A16.21.026</t>
  </si>
  <si>
    <t>Стерилизация мужчины</t>
  </si>
  <si>
    <t>A16.21.027</t>
  </si>
  <si>
    <t>Коррекция гинекомастии</t>
  </si>
  <si>
    <t>A16.21.028</t>
  </si>
  <si>
    <t>Реваскуляризация полового члена</t>
  </si>
  <si>
    <t>A16.21.029</t>
  </si>
  <si>
    <t>Маскулинизирующая пластика наружных гениталий</t>
  </si>
  <si>
    <t>A16.22.001</t>
  </si>
  <si>
    <t>Гемитиреоидэктомия</t>
  </si>
  <si>
    <t>A16.22.001.001</t>
  </si>
  <si>
    <t>Гемитиреоидэктомия с использованием видеоэндоскопических технологий</t>
  </si>
  <si>
    <t>A16.22.001.002</t>
  </si>
  <si>
    <t>Гемитиреоидэктомия с микрохирургической пластикой</t>
  </si>
  <si>
    <t>A16.22.002</t>
  </si>
  <si>
    <t>Тиреоидэктомия</t>
  </si>
  <si>
    <t>A16.22.002.001</t>
  </si>
  <si>
    <t>Тиреоидэктомия с использованием видеоэндоскопических технологий</t>
  </si>
  <si>
    <t>A16.22.002.002</t>
  </si>
  <si>
    <t>Тиреоидэктомия с микрохирургической пластикой</t>
  </si>
  <si>
    <t>A16.22.003</t>
  </si>
  <si>
    <t>Паратиреоидэктомия</t>
  </si>
  <si>
    <t>A16.22.004</t>
  </si>
  <si>
    <t>Частичная адреналэктомия</t>
  </si>
  <si>
    <t>A16.22.004.001</t>
  </si>
  <si>
    <t>Односторонняя адреналэктомия лапаротомным доступом</t>
  </si>
  <si>
    <t>A16.22.004.002</t>
  </si>
  <si>
    <t>Односторонняя адреналэктомия люмботомным доступом</t>
  </si>
  <si>
    <t>A16.22.004.003</t>
  </si>
  <si>
    <t>Односторонняя адреналэктомия торакофренотомным доступом</t>
  </si>
  <si>
    <t>A16.22.005</t>
  </si>
  <si>
    <t>Гипофизэктомия</t>
  </si>
  <si>
    <t>A16.22.005.001</t>
  </si>
  <si>
    <t>Гипофизэктомия трансназальным доступом</t>
  </si>
  <si>
    <t>A16.22.005.002</t>
  </si>
  <si>
    <t>Гипофизэктомия транскраниальным доступом</t>
  </si>
  <si>
    <t>A16.22.006</t>
  </si>
  <si>
    <t>Криогипофизэктомия</t>
  </si>
  <si>
    <t>A16.22.007</t>
  </si>
  <si>
    <t>Субтотальная резекция щитовидной железы</t>
  </si>
  <si>
    <t>A16.22.007.001</t>
  </si>
  <si>
    <t>Резекция щитовидной железы субтотальная с использованием видеоэндоскопических технологий</t>
  </si>
  <si>
    <t>A16.22.007.002</t>
  </si>
  <si>
    <t>Предельно-субтотальная резекция щитовидной железы</t>
  </si>
  <si>
    <t>A16.22.008</t>
  </si>
  <si>
    <t>Удаление паратиреоаденом</t>
  </si>
  <si>
    <t>A16.22.009</t>
  </si>
  <si>
    <t>Субтотальная адреналэктомия</t>
  </si>
  <si>
    <t>A16.22.010</t>
  </si>
  <si>
    <t>Тотальная адреналэктомия</t>
  </si>
  <si>
    <t>A16.22.010.001</t>
  </si>
  <si>
    <t>Двухсторонняя адреналэктомия лапаратомным доступом</t>
  </si>
  <si>
    <t>A16.22.011</t>
  </si>
  <si>
    <t>Удаление феохромоцитомы</t>
  </si>
  <si>
    <t>A16.22.012</t>
  </si>
  <si>
    <t>Удаление камней из протоков слюнных желез</t>
  </si>
  <si>
    <t>A16.22.013</t>
  </si>
  <si>
    <t>Частичная паратиреоидэктомия</t>
  </si>
  <si>
    <t>A16.22.014</t>
  </si>
  <si>
    <t>Удаление новообразования гипофиза</t>
  </si>
  <si>
    <t>A16.22.014.001</t>
  </si>
  <si>
    <t>Удаление новообразования гипофиза трансназальным доступом</t>
  </si>
  <si>
    <t>A16.22.014.002</t>
  </si>
  <si>
    <t>Удаление новообразования гипофиза транскраниальным доступом</t>
  </si>
  <si>
    <t>A16.22.014.003</t>
  </si>
  <si>
    <t>Удаление новообразования гипофиза трансназальным микроскопическим доступом</t>
  </si>
  <si>
    <t>A16.22.015</t>
  </si>
  <si>
    <t>Эндоскопическая адреналэктомия односторонняя</t>
  </si>
  <si>
    <t>A16.22.015.001</t>
  </si>
  <si>
    <t>Эндоскопическая адреналэктомия двусторонняя</t>
  </si>
  <si>
    <t>A16.23.001</t>
  </si>
  <si>
    <t>Пункция желудочка головного мозга</t>
  </si>
  <si>
    <t>A16.23.002</t>
  </si>
  <si>
    <t>Краниотомия</t>
  </si>
  <si>
    <t>A16.23.003</t>
  </si>
  <si>
    <t>Формирование трепанационных отверстий в костях черепа</t>
  </si>
  <si>
    <t>A16.23.004</t>
  </si>
  <si>
    <t>Разрез головного мозга и мозговых оболочек</t>
  </si>
  <si>
    <t>A16.23.005</t>
  </si>
  <si>
    <t>Иссечение поврежденных костей черепа</t>
  </si>
  <si>
    <t>A16.23.006</t>
  </si>
  <si>
    <t>Краниопластика</t>
  </si>
  <si>
    <t>A16.23.006.001</t>
  </si>
  <si>
    <t>Коррекция положения эпидуральных спинальных электродов</t>
  </si>
  <si>
    <t>A16.23.007</t>
  </si>
  <si>
    <t>Вентрикулостомия</t>
  </si>
  <si>
    <t>A16.23.007.001</t>
  </si>
  <si>
    <t>Вентрикулостомия третьего желудочка головного мозга с использованием видеоэндоскопических технологий</t>
  </si>
  <si>
    <t>A16.23.008</t>
  </si>
  <si>
    <t>Наложение анастомоза желудочка в большую цистерну</t>
  </si>
  <si>
    <t>A16.23.009</t>
  </si>
  <si>
    <t>Установка вентрикуло-цистернального дренажа</t>
  </si>
  <si>
    <t>A16.23.010</t>
  </si>
  <si>
    <t>Установка внечерепного желудочкового шунта</t>
  </si>
  <si>
    <t>A16.23.011</t>
  </si>
  <si>
    <t>Наложение анастомоза вентрикуло-атриального</t>
  </si>
  <si>
    <t>A16.23.012</t>
  </si>
  <si>
    <t>Удаление абсцесса головного мозга с капсулой</t>
  </si>
  <si>
    <t>A16.23.013</t>
  </si>
  <si>
    <t>Вскрытие абсцесса головного мозга и дренирование</t>
  </si>
  <si>
    <t>A16.23.014</t>
  </si>
  <si>
    <t>Удаление кисты головного мозга</t>
  </si>
  <si>
    <t>A16.23.015</t>
  </si>
  <si>
    <t>Пункция гематомы головного мозга</t>
  </si>
  <si>
    <t>A16.23.016</t>
  </si>
  <si>
    <t>Декомпрессивная трепанация</t>
  </si>
  <si>
    <t>A16.23.017</t>
  </si>
  <si>
    <t>Удаление гематомы головного мозга</t>
  </si>
  <si>
    <t>A16.23.017.001</t>
  </si>
  <si>
    <t>Закрытое дренирование гематомы головного мозга при помощи фибринолитических препаратов</t>
  </si>
  <si>
    <t>A16.23.017.002</t>
  </si>
  <si>
    <t>Удаление внутримозговой гематомы больших полушарий головного мозга с коагуляцией патологических сосудов артериовенозной мальформации</t>
  </si>
  <si>
    <t>A16.23.017.003</t>
  </si>
  <si>
    <t>Удаление внутримозговой гематомы задней черепной ямки с иссечением артериовенозной мальформации</t>
  </si>
  <si>
    <t>A16.23.017.004</t>
  </si>
  <si>
    <t>Удаление внутримозговой гематомы задней черепной ямки с коагуляцией патологических сосудов артериовенозной мальформации</t>
  </si>
  <si>
    <t>A16.23.017.005</t>
  </si>
  <si>
    <t>Удаление внутримозговой гематомы больших полушарий головного мозга с иссечением артериовенозной мальформации глубинных структур</t>
  </si>
  <si>
    <t>A16.23.017.006</t>
  </si>
  <si>
    <t>Удаление внутримозговой гематомы больших полушарий головного мозга с иссечением артериовенозной мальформации</t>
  </si>
  <si>
    <t>A16.23.017.007</t>
  </si>
  <si>
    <t>Удаление гематом больших полушарий головного мозга</t>
  </si>
  <si>
    <t>A16.23.017.008</t>
  </si>
  <si>
    <t>Удаление гематом мозжечка</t>
  </si>
  <si>
    <t>A16.23.017.009</t>
  </si>
  <si>
    <t>Удаление гематом глубинных структур головного мозга</t>
  </si>
  <si>
    <t>A16.23.018</t>
  </si>
  <si>
    <t>Пластика твердой мозговой оболочки</t>
  </si>
  <si>
    <t>A16.23.019</t>
  </si>
  <si>
    <t>Пластика черепных нервов</t>
  </si>
  <si>
    <t>A16.23.020</t>
  </si>
  <si>
    <t>Реконструктивные операции при врожденных грыжах черепа</t>
  </si>
  <si>
    <t>A16.23.020.001</t>
  </si>
  <si>
    <t>Реконструктивные операции при врожденных грыжах черепа с лобноглазничной реконструкцией</t>
  </si>
  <si>
    <t>A16.23.020.002</t>
  </si>
  <si>
    <t>Реконструктивные операции при врожденных грыжах черепа с реконструкцией черепноглазничнолицевого комплекса</t>
  </si>
  <si>
    <t>A16.23.020.003</t>
  </si>
  <si>
    <t>Реконструктивные операции при врожденных грыжах черепа с реконструкцией костей носа</t>
  </si>
  <si>
    <t>A16.23.021</t>
  </si>
  <si>
    <t>Пластика верхнего сагиттального синуса</t>
  </si>
  <si>
    <t>A16.23.022</t>
  </si>
  <si>
    <t>Трепанация черепа</t>
  </si>
  <si>
    <t>A16.23.023</t>
  </si>
  <si>
    <t>Стереотаксические операции на головном мозге</t>
  </si>
  <si>
    <t>A16.23.023.001</t>
  </si>
  <si>
    <t>Стереотаксическая биопсия опухоли головного мозга</t>
  </si>
  <si>
    <t>A16.23.024</t>
  </si>
  <si>
    <t>Удаление новообразований головного мозга</t>
  </si>
  <si>
    <t>A16.23.025</t>
  </si>
  <si>
    <t>Удаление пораженного вещества головного мозга</t>
  </si>
  <si>
    <t>A16.23.026</t>
  </si>
  <si>
    <t>Удаление участков мозговой оболочки</t>
  </si>
  <si>
    <t>A16.23.027</t>
  </si>
  <si>
    <t>Перевязка кровеносных сосудов головного мозга</t>
  </si>
  <si>
    <t>A16.23.028</t>
  </si>
  <si>
    <t>Удаление субдуральной гематомы</t>
  </si>
  <si>
    <t>A16.23.029</t>
  </si>
  <si>
    <t>Кортикальная топэктомия</t>
  </si>
  <si>
    <t>A16.23.030</t>
  </si>
  <si>
    <t>A16.23.031</t>
  </si>
  <si>
    <t>Амигдалогиппокампэктомия</t>
  </si>
  <si>
    <t>A16.23.032</t>
  </si>
  <si>
    <t>Удаление новообразования основания черепа</t>
  </si>
  <si>
    <t>A16.23.032.001</t>
  </si>
  <si>
    <t>Удаление новообразования основания черепа микрохирургическое</t>
  </si>
  <si>
    <t>A16.23.032.002</t>
  </si>
  <si>
    <t>Удаление новообразования основания черепа микрохирургическое с пластикой дефекта основания черепа ауто- или аллотрансплантами</t>
  </si>
  <si>
    <t>A16.23.032.003</t>
  </si>
  <si>
    <t>Удаление новообразования основания черепа микрохирургическое трансоральным доступом с пластикой дефекта основания черепа ауто-или аллотрансплантами</t>
  </si>
  <si>
    <t>A16.23.032.004</t>
  </si>
  <si>
    <t>Удаление новообразования основания черепа микрохирургическое трансназальным доступом с пластикой дефекта основания черепа ауто-или аллотрансплантами</t>
  </si>
  <si>
    <t>A16.23.032.005</t>
  </si>
  <si>
    <t>Удаление новообразования основания черепа трансназальное микрохирургическое с применением эндоскопической техники и пластикой дефекта основания черепа ауто- или аллотрансплантами</t>
  </si>
  <si>
    <t>A16.23.033</t>
  </si>
  <si>
    <t>Удаление новообразования спинного мозга</t>
  </si>
  <si>
    <t>A16.23.033.001</t>
  </si>
  <si>
    <t>Удаление новообразования спинного мозга микрохирургическое</t>
  </si>
  <si>
    <t>A16.23.034</t>
  </si>
  <si>
    <t>Клипирование шейки аневризмы артерий головного мозга</t>
  </si>
  <si>
    <t>A16.23.034.001</t>
  </si>
  <si>
    <t>Клипирование шейки аневризмы внутренней сонной артерии</t>
  </si>
  <si>
    <t>A16.23.034.002</t>
  </si>
  <si>
    <t>Клипирование шейки аневризмы средней мозговой артерии</t>
  </si>
  <si>
    <t>A16.23.034.003</t>
  </si>
  <si>
    <t>Клипирование шейки аневризмы передней мозговой артерии</t>
  </si>
  <si>
    <t>A16.23.034.004</t>
  </si>
  <si>
    <t>Клипирование шейки аневризмы базиллярной артерии (бифуркации) путем хирургических доступов с резекцией костей основания черепа</t>
  </si>
  <si>
    <t>A16.23.034.005</t>
  </si>
  <si>
    <t>Клипирование шейки аневризмы дистальных сегментов артерий головного мозга</t>
  </si>
  <si>
    <t>A16.23.034.006</t>
  </si>
  <si>
    <t>Клипирование шейки аневризмы задней нижней мозжечковой артерии</t>
  </si>
  <si>
    <t>A16.23.034.007</t>
  </si>
  <si>
    <t>Клипирование шейки аневризмы каротидно-офтальмического сегмента</t>
  </si>
  <si>
    <t>A16.23.034.008</t>
  </si>
  <si>
    <t>Клипирование шейки аневризмы в случаях множественных аневризм головного мозга</t>
  </si>
  <si>
    <t>A16.23.035</t>
  </si>
  <si>
    <t>Укрепление стенок аневризмы артерий головного мозга</t>
  </si>
  <si>
    <t>A16.23.036</t>
  </si>
  <si>
    <t>Клипирование шейки аневризмы артерий головного мозга крупных и гигантских размеров</t>
  </si>
  <si>
    <t>A16.23.036.001</t>
  </si>
  <si>
    <t>Клипирование шейки аневризмы артерий головного мозга крупных и гигантских размеров с применением внутрисосудистой аспирации крови открытым способом</t>
  </si>
  <si>
    <t>A16.23.036.002</t>
  </si>
  <si>
    <t>Клипирование шейки аневризмы артерий головного мозга крупных и гигантских размеров с применением внутрисосудистой аспирации крови эндоваскулярным способом</t>
  </si>
  <si>
    <t>A16.23.036.003</t>
  </si>
  <si>
    <t>Клипирование несущей аневризму артерии двумя клипсами</t>
  </si>
  <si>
    <t>A16.23.036.004</t>
  </si>
  <si>
    <t>Клипирование и окклюзия баллоном несущей аневризму артерии</t>
  </si>
  <si>
    <t>A16.23.037</t>
  </si>
  <si>
    <t>Установка субдурального или желудочкового датчика внутричерепного давления</t>
  </si>
  <si>
    <t>A16.23.038</t>
  </si>
  <si>
    <t>Удаление новообразования оболочек головного мозга</t>
  </si>
  <si>
    <t>A16.23.038.001</t>
  </si>
  <si>
    <t>Удаление новообразования оболочек головного мозга микрохирургическое</t>
  </si>
  <si>
    <t>A16.23.038.002</t>
  </si>
  <si>
    <t>Удаление новообразования оболочек головного мозга микрохирургическое с пластикой твердой мозговой оболочки ауто- или аллотрансплантами</t>
  </si>
  <si>
    <t>A16.23.038.003</t>
  </si>
  <si>
    <t>Удаление новообразования оболочек головного мозга микрохирургическое с пластикой твердой мозговой оболочки и свода черепа ауто- или аллотрансплантами</t>
  </si>
  <si>
    <t>A16.23.038.004</t>
  </si>
  <si>
    <t>Удаление новообразования оболочек головного мозга микрохирургическое с пластикой твердой мозговой оболочки и венозных синусов ауто- или аллотрансплантами</t>
  </si>
  <si>
    <t>A16.23.038.005</t>
  </si>
  <si>
    <t>Удаление новообразования оболочек головного мозга микрохирургическое с пластикой твердой мозговой оболочки, свода черепа и венозных синусов ауто- или аллотрансплантами</t>
  </si>
  <si>
    <t>A16.23.039</t>
  </si>
  <si>
    <t>Имплантация субдуральных электродов</t>
  </si>
  <si>
    <t>A16.23.040</t>
  </si>
  <si>
    <t>Каллозотомия</t>
  </si>
  <si>
    <t>A16.23.040.001</t>
  </si>
  <si>
    <t>Каллозотомия микрохирургическая</t>
  </si>
  <si>
    <t>A16.23.041</t>
  </si>
  <si>
    <t>Гемисферотомия функциональная</t>
  </si>
  <si>
    <t>A16.23.041.001</t>
  </si>
  <si>
    <t>Гемисферотомия функциональная микрохирургическая</t>
  </si>
  <si>
    <t>A16.23.042</t>
  </si>
  <si>
    <t>Имплантация программируемой системы в область блуждающего нерва</t>
  </si>
  <si>
    <t>A16.23.042.001</t>
  </si>
  <si>
    <t>Костная пластика челюстно-лицевой области с использованием аутокостных трансплантатов и аллокостных имплантатов</t>
  </si>
  <si>
    <t>A16.23.042.002</t>
  </si>
  <si>
    <t>Костная пластика челюстно-лицевой области с использованием контракционно-дистракционных аппаратов</t>
  </si>
  <si>
    <t>A16.23.043</t>
  </si>
  <si>
    <t>Люмбо-перитонеальное шунтирование</t>
  </si>
  <si>
    <t>A16.23.044</t>
  </si>
  <si>
    <t>Люмбальный дренаж наружный</t>
  </si>
  <si>
    <t>A16.23.045</t>
  </si>
  <si>
    <t>Реконструкция лобно-глазничного комплекса с выдвижением</t>
  </si>
  <si>
    <t>A16.23.046</t>
  </si>
  <si>
    <t>Пластика дефекта основания черепа</t>
  </si>
  <si>
    <t>A16.23.046.001</t>
  </si>
  <si>
    <t>Пластика дефекта основания черепа с использованием аутотрансплантации костей свода черепа</t>
  </si>
  <si>
    <t>A16.23.047</t>
  </si>
  <si>
    <t>Дренирование бокового желудочка головного мозга наружное</t>
  </si>
  <si>
    <t>A16.23.048</t>
  </si>
  <si>
    <t>Удаление черепно-лицевого новообразования</t>
  </si>
  <si>
    <t>A16.23.048.001</t>
  </si>
  <si>
    <t>Удаление черепно-лицевого новообразования микрохирургическое с пластикой дефекта основания черепа ауто- или аллотрансплантами</t>
  </si>
  <si>
    <t>A16.23.048.002</t>
  </si>
  <si>
    <t>Удаление черепно-лицевого новообразования микрохирургическое с применением эндоскопической техники и пластикой дефекта основания черепа ауто- или аллотрансплантами</t>
  </si>
  <si>
    <t>A16.23.049</t>
  </si>
  <si>
    <t>Резекция черепно-лицевого комплекса</t>
  </si>
  <si>
    <t>A16.23.049.001</t>
  </si>
  <si>
    <t>Резекция черепно-лицевого комплекса с микрохирургической пластикой ауто- или аллотрансплантами</t>
  </si>
  <si>
    <t>A16.23.049.002</t>
  </si>
  <si>
    <t>Резекция черепно-лицевого комплекса с реконструктивно-пластическим компонентом</t>
  </si>
  <si>
    <t>A16.23.049.003</t>
  </si>
  <si>
    <t>Резекция черепно-лицевого комплекса с микрохирургической пластикой</t>
  </si>
  <si>
    <t>A16.23.049.004</t>
  </si>
  <si>
    <t>Резекция черепно-лицевого комплекса с микрохирургической пластикой с использованием видеоэндоскопических технологий</t>
  </si>
  <si>
    <t>A16.23.050</t>
  </si>
  <si>
    <t>Реконструктивные операции при черепно-лицевых новообразованиях</t>
  </si>
  <si>
    <t>A16.23.050.001</t>
  </si>
  <si>
    <t>Микрохирургическая пластика черепно-лицевого комплекса с микрохирургической пластикой ауто- или аллотрансплантами</t>
  </si>
  <si>
    <t>A16.23.051</t>
  </si>
  <si>
    <t>Удаление гематомы хиазмально-селлярной области</t>
  </si>
  <si>
    <t>A16.23.051.001</t>
  </si>
  <si>
    <t>Трансназальное удаление гематомы хиазмально-селлярной области</t>
  </si>
  <si>
    <t>A16.23.051.002</t>
  </si>
  <si>
    <t>Транскраниальное удаление гематомы хиазмально-селлярной области</t>
  </si>
  <si>
    <t>A16.23.052</t>
  </si>
  <si>
    <t>Пластика ликворной фистулы</t>
  </si>
  <si>
    <t>A16.23.052.001</t>
  </si>
  <si>
    <t>Эндоскопическая эндоназальная пластика ликворной фистулы основания черепа</t>
  </si>
  <si>
    <t>A16.23.052.002</t>
  </si>
  <si>
    <t>Эндоскопическая пластика ликворных фистул</t>
  </si>
  <si>
    <t>A16.23.052.003</t>
  </si>
  <si>
    <t>Трансназальная пластика ликворных фистул</t>
  </si>
  <si>
    <t>A16.23.052.004</t>
  </si>
  <si>
    <t>Установка баллон-катетера в пазуху основной кости</t>
  </si>
  <si>
    <t>A16.23.052.005</t>
  </si>
  <si>
    <t>Пластика ликворной фистулы основания черепа эндоназальная с использованием видеоэндоскопических технологий</t>
  </si>
  <si>
    <t>A16.23.053</t>
  </si>
  <si>
    <t>Установка вентрикулярного дренажа наружного</t>
  </si>
  <si>
    <t>A16.23.054</t>
  </si>
  <si>
    <t>Вентрикуло-перитонеальное шунтирование</t>
  </si>
  <si>
    <t>A16.23.055</t>
  </si>
  <si>
    <t>Дренирование опухолевых кист полости черепа</t>
  </si>
  <si>
    <t>A16.23.056</t>
  </si>
  <si>
    <t>Имплантация эпидуральных электродов</t>
  </si>
  <si>
    <t>A16.23.056.001</t>
  </si>
  <si>
    <t>Имплантация эпидуральных спинальных электродов</t>
  </si>
  <si>
    <t>A16.23.056.002</t>
  </si>
  <si>
    <t>Имплантация эпидуральных электродов над проекцией центральной коры головного мозга</t>
  </si>
  <si>
    <t>A16.23.057</t>
  </si>
  <si>
    <t>Коррекция положения эпидуральных электродов</t>
  </si>
  <si>
    <t>A16.23.057.001</t>
  </si>
  <si>
    <t>Коррекция положения спинальных электродов</t>
  </si>
  <si>
    <t>A16.23.057.002</t>
  </si>
  <si>
    <t>Коррекция положения эпидуральных электродов над проекцией центральной коры головного мозга</t>
  </si>
  <si>
    <t>A16.23.058</t>
  </si>
  <si>
    <t>Имплантация нейростимулятора</t>
  </si>
  <si>
    <t>A16.23.058.001</t>
  </si>
  <si>
    <t>Имплантация подкожной части нейростимулятора</t>
  </si>
  <si>
    <t>A16.23.059</t>
  </si>
  <si>
    <t>Пластика дефекта свода черепа</t>
  </si>
  <si>
    <t>A16.23.059.001</t>
  </si>
  <si>
    <t>Пластика дефекта свода черепа с использованием аутотрансплантатов из костей свода черепа</t>
  </si>
  <si>
    <t>A16.23.060</t>
  </si>
  <si>
    <t>Реконструкция черепно-глазнично-лицевого комплекса</t>
  </si>
  <si>
    <t>A16.23.060.001</t>
  </si>
  <si>
    <t>Реконструкция черепно-глазнично-лицевого комплекса. Циркулярная орбитотомия и медиальное перемещение глазниц</t>
  </si>
  <si>
    <t>A16.23.060.002</t>
  </si>
  <si>
    <t>Реконструкция черепно-глазнично-лицевого комплекса. Циркулярная орбитотомия и двусторонняя остеотомия верхней челюсти с медиальным перемещением</t>
  </si>
  <si>
    <t>A16.23.060.003</t>
  </si>
  <si>
    <t>Реконструкция черепно-глазнично-лицевого комплекса. Парциальная орбитотомия и медиальное перемещение глазниц</t>
  </si>
  <si>
    <t>A16.23.061</t>
  </si>
  <si>
    <t>Удаление новообразования ствола головного мозга</t>
  </si>
  <si>
    <t>A16.23.061.001</t>
  </si>
  <si>
    <t>Удаление новообразования ствола головного мозга микрохирургическое</t>
  </si>
  <si>
    <t>A16.23.062</t>
  </si>
  <si>
    <t>Удаление новообразования мозжечка и IV желудочка головного мозга</t>
  </si>
  <si>
    <t>A16.23.063</t>
  </si>
  <si>
    <t>Реконструкция лобно-глазничного комплекса</t>
  </si>
  <si>
    <t>A16.23.064</t>
  </si>
  <si>
    <t>Реконструкция лобно-скуло-глазничного комплекса</t>
  </si>
  <si>
    <t>A16.23.065</t>
  </si>
  <si>
    <t>Реконструкция лобно-носо-глазничного комплекса</t>
  </si>
  <si>
    <t>A16.23.066</t>
  </si>
  <si>
    <t>Реконструкция лобно-скуло-носо-глазничного комплекса</t>
  </si>
  <si>
    <t>A16.23.067</t>
  </si>
  <si>
    <t>Удаление новообразования больших полушарий головного мозга</t>
  </si>
  <si>
    <t>A16.23.067.001</t>
  </si>
  <si>
    <t>Удаление новообразования больших полушарий головного мозга с применением микрохирургической техники</t>
  </si>
  <si>
    <t>A16.23.068</t>
  </si>
  <si>
    <t>Удаление новообразования головного мозга срединно-глубинной локализации</t>
  </si>
  <si>
    <t>A16.23.068.001</t>
  </si>
  <si>
    <t>Удаление новообразования головного мозга срединно-глубинной локализации с применением микрохирургической техники</t>
  </si>
  <si>
    <t>A16.23.069</t>
  </si>
  <si>
    <t>Удаление новообразования желудочков мозга</t>
  </si>
  <si>
    <t>A16.23.069.001</t>
  </si>
  <si>
    <t>Удаление новообразования желудочков мозга с применением микрохирургической техники</t>
  </si>
  <si>
    <t>A16.23.071</t>
  </si>
  <si>
    <t>Удаление новообразования области шишковидной железы головного мозга</t>
  </si>
  <si>
    <t>A16.23.071.001</t>
  </si>
  <si>
    <t>Удаление новообразования области шишковидной железы головного мозга с применением микрохирургической техники</t>
  </si>
  <si>
    <t>A16.23.071.002</t>
  </si>
  <si>
    <t>Удаление новообразования мозжечка и IV желудочка с применением микрохирургической техники</t>
  </si>
  <si>
    <t>A16.23.072</t>
  </si>
  <si>
    <t>Деструкция зоны вхождения задних корешков в спинной мозг</t>
  </si>
  <si>
    <t>A16.23.073</t>
  </si>
  <si>
    <t>Удаление новообразования оболочек спинного мозга</t>
  </si>
  <si>
    <t>A16.23.073.001</t>
  </si>
  <si>
    <t>Удаление новообразования оболочек спинного мозга с применением микрохирургической техники</t>
  </si>
  <si>
    <t>A16.23.074</t>
  </si>
  <si>
    <t>Декомпрессия корешка черепно-мозгового нерва</t>
  </si>
  <si>
    <t>A16.23.074.001</t>
  </si>
  <si>
    <t>Декомпрессия корешка черепно-мозгового нерва микроваскулярная с установкой протектора</t>
  </si>
  <si>
    <t>A16.23.075</t>
  </si>
  <si>
    <t>Удаление новообразования хиазмально-селлярной области и III желудочка головного мозга</t>
  </si>
  <si>
    <t>A16.23.076</t>
  </si>
  <si>
    <t>Резекция черепно-глазнично-лицевого комплекса</t>
  </si>
  <si>
    <t>A16.23.076.001</t>
  </si>
  <si>
    <t>Резекция черепно-глазнично-лицевого комплекса с микрохирургической пластикой</t>
  </si>
  <si>
    <t>A16.23.076.002</t>
  </si>
  <si>
    <t>Резекция черепно-глазнично-лицевого комплекса с микрохирургической пластикой с использованием видеоэндоскопических технологий</t>
  </si>
  <si>
    <t>A16.23.077</t>
  </si>
  <si>
    <t>Деструкция подкорковых структур головного мозга</t>
  </si>
  <si>
    <t>A16.23.077.001</t>
  </si>
  <si>
    <t>Деструкция подкорковых структур стереотаксическим методом</t>
  </si>
  <si>
    <t>A16.23.078</t>
  </si>
  <si>
    <t>Имплантация внутримозговых электродов</t>
  </si>
  <si>
    <t>A16.23.078.001</t>
  </si>
  <si>
    <t>Имплантация внутримозговых электродов стереотаксическим методом</t>
  </si>
  <si>
    <t>A16.23.079</t>
  </si>
  <si>
    <t>Коррекция положения внутримозговых электродов</t>
  </si>
  <si>
    <t>A16.23.079.001</t>
  </si>
  <si>
    <t>Коррекция положения внутримозговых электродов стереотаксическим методом</t>
  </si>
  <si>
    <t>A16.24.001</t>
  </si>
  <si>
    <t>Разделение или иссечение нерва</t>
  </si>
  <si>
    <t>A16.24.002</t>
  </si>
  <si>
    <t>Сшивание нерва</t>
  </si>
  <si>
    <t>A16.24.002.001</t>
  </si>
  <si>
    <t>Сшивание нерва с использованием микрохирургической техники</t>
  </si>
  <si>
    <t>A16.24.003</t>
  </si>
  <si>
    <t>Рассечение спаек и декомпрессия нерва</t>
  </si>
  <si>
    <t>A16.24.003.001</t>
  </si>
  <si>
    <t>Рассечение спаек и декомпрессия ветвей лицевого нерва</t>
  </si>
  <si>
    <t>A16.24.004</t>
  </si>
  <si>
    <t>Выделение нерва в кистьевом туннеле</t>
  </si>
  <si>
    <t>A16.24.005</t>
  </si>
  <si>
    <t>Периартериальная симпатэктомия</t>
  </si>
  <si>
    <t>A16.24.006</t>
  </si>
  <si>
    <t>Невротомия</t>
  </si>
  <si>
    <t>A16.24.006.001</t>
  </si>
  <si>
    <t>Невротомия с применением микрохирургической техники</t>
  </si>
  <si>
    <t>A16.24.007</t>
  </si>
  <si>
    <t>Трансплантация нерва</t>
  </si>
  <si>
    <t>A16.24.008</t>
  </si>
  <si>
    <t>Невротрипсия</t>
  </si>
  <si>
    <t>A16.24.009</t>
  </si>
  <si>
    <t>Радикулотомия</t>
  </si>
  <si>
    <t>A16.24.010</t>
  </si>
  <si>
    <t>Хордотомия</t>
  </si>
  <si>
    <t>A16.24.011</t>
  </si>
  <si>
    <t>Комиссуротомия</t>
  </si>
  <si>
    <t>A16.24.012</t>
  </si>
  <si>
    <t>Бульботомия</t>
  </si>
  <si>
    <t>A16.24.013</t>
  </si>
  <si>
    <t>Трактотомия</t>
  </si>
  <si>
    <t>A16.24.014</t>
  </si>
  <si>
    <t>Аутотрансплантация периферического нерва</t>
  </si>
  <si>
    <t>A16.24.014.001</t>
  </si>
  <si>
    <t>Аутотрансплантация периферического нерва с использованием микрохирургической техники</t>
  </si>
  <si>
    <t>A16.24.015</t>
  </si>
  <si>
    <t>Симпатэктомия</t>
  </si>
  <si>
    <t>A16.24.015.001</t>
  </si>
  <si>
    <t>Симпатэктомия торакоскопическая</t>
  </si>
  <si>
    <t>A16.24.016</t>
  </si>
  <si>
    <t>Вылущивание невриномы</t>
  </si>
  <si>
    <t>A16.24.017</t>
  </si>
  <si>
    <t>Транспозиция нерва</t>
  </si>
  <si>
    <t>A16.24.017.001</t>
  </si>
  <si>
    <t>Транспозиция ветвей лицевого нерва с использованием микрохирургической техники</t>
  </si>
  <si>
    <t>A16.24.018</t>
  </si>
  <si>
    <t>Рассечение спаек и декомпрессия стволов нервных сплетений</t>
  </si>
  <si>
    <t>A16.24.019</t>
  </si>
  <si>
    <t>Невротизация</t>
  </si>
  <si>
    <t>A16.24.019.001</t>
  </si>
  <si>
    <t>Невротизация брахиоплексальная селективная с применением микрохирургической техники</t>
  </si>
  <si>
    <t>A16.24.019.002</t>
  </si>
  <si>
    <t>Невротизация интеркостобрахеальная селективная с применением микрохирургической техники</t>
  </si>
  <si>
    <t>A16.24.019.003</t>
  </si>
  <si>
    <t>Невротизация внутриплексальная с применением микрохирургической техники</t>
  </si>
  <si>
    <t>A16.24.020</t>
  </si>
  <si>
    <t>Удаление новообразования спинномозгового нерва</t>
  </si>
  <si>
    <t>A16.24.020.001</t>
  </si>
  <si>
    <t>Удаление новообразования спинномозгового нерва микрохирургическое</t>
  </si>
  <si>
    <t>A16.25.001</t>
  </si>
  <si>
    <t>Дренирование фурункула наружного уха</t>
  </si>
  <si>
    <t>A16.25.002</t>
  </si>
  <si>
    <t>Кюретаж наружного уха</t>
  </si>
  <si>
    <t>A16.25.003</t>
  </si>
  <si>
    <t>Первичная хирургическая обработка раны наружного уха</t>
  </si>
  <si>
    <t>A16.25.004</t>
  </si>
  <si>
    <t>Наложение швов на ушную раковину и наружный слуховой проход</t>
  </si>
  <si>
    <t>A16.25.005</t>
  </si>
  <si>
    <t>Сшивание наружного уха</t>
  </si>
  <si>
    <t>A16.25.006</t>
  </si>
  <si>
    <t>Реконструкция наружного слухового прохода</t>
  </si>
  <si>
    <t>A16.25.008</t>
  </si>
  <si>
    <t>Удаление инородного тела из слухового отверстия</t>
  </si>
  <si>
    <t>A16.25.008.001</t>
  </si>
  <si>
    <t>Удаление инородного тела из наружного слухового прохода; вторичное оперативное лечение</t>
  </si>
  <si>
    <t>A16.25.009</t>
  </si>
  <si>
    <t>Мирингопластика</t>
  </si>
  <si>
    <t>A16.25.010</t>
  </si>
  <si>
    <t>Ревизия тимпанопластики</t>
  </si>
  <si>
    <t>A16.25.011</t>
  </si>
  <si>
    <t>Миринготомия</t>
  </si>
  <si>
    <t>A16.25.013</t>
  </si>
  <si>
    <t>Мастоидотомия</t>
  </si>
  <si>
    <t>A16.25.014</t>
  </si>
  <si>
    <t>Тимпанопластика</t>
  </si>
  <si>
    <t>A16.25.014.001</t>
  </si>
  <si>
    <t>Тимпанопластика с применением микрохирургической техники</t>
  </si>
  <si>
    <t>A16.25.014.002</t>
  </si>
  <si>
    <t>Тимпанопластика с применением аллогенных трансплантантов</t>
  </si>
  <si>
    <t>A16.25.014.003</t>
  </si>
  <si>
    <t>Тимпанопластика при наличии осложнений: холестеатомы, фистулы лабиринта, дефектов костных стенок среднего уха, одномоментно с санирующим вмешательством, с применением микрохирургической техники, аутогенных тканей, аллогенных трансплантантов</t>
  </si>
  <si>
    <t>A16.25.014.004</t>
  </si>
  <si>
    <t>Реконструкция анатомических структур и звукопроводящего аппарата среднего уха  с применением микрохирургической техники, аутогенных тканей, аллогенных трансплантантов</t>
  </si>
  <si>
    <t>A16.25.014.005</t>
  </si>
  <si>
    <t>Реконструктивная слухоулучшающая операция после радикальной операции на среднем ухе при хроническом гнойном среднем отите</t>
  </si>
  <si>
    <t>A16.25.015</t>
  </si>
  <si>
    <t>Первичная хирургическая обработка раны уха</t>
  </si>
  <si>
    <t>A16.25.016</t>
  </si>
  <si>
    <t>Ревизия барабанной полости</t>
  </si>
  <si>
    <t>A16.25.017</t>
  </si>
  <si>
    <t>Рассечение рубцов в барабанной полости</t>
  </si>
  <si>
    <t>A16.25.018</t>
  </si>
  <si>
    <t>Радикальная операция на ухе</t>
  </si>
  <si>
    <t>A16.25.019</t>
  </si>
  <si>
    <t>Стапедэктомия со стапедопластикой</t>
  </si>
  <si>
    <t>A16.25.019.001</t>
  </si>
  <si>
    <t>Спедэктомия со стапедопластикой аутохрящом на вену</t>
  </si>
  <si>
    <t>A16.25.019.002</t>
  </si>
  <si>
    <t>Спедэктомия со стапедопластикой по поршневой методике</t>
  </si>
  <si>
    <t>A16.25.020</t>
  </si>
  <si>
    <t>Шунтирование и дренирование барабанной полости</t>
  </si>
  <si>
    <t>A16.25.021</t>
  </si>
  <si>
    <t>Устранение дефекта ушной раковины</t>
  </si>
  <si>
    <t>A16.25.022</t>
  </si>
  <si>
    <t>Формирование ушной раковины при анотии или микротии</t>
  </si>
  <si>
    <t>A16.25.023</t>
  </si>
  <si>
    <t>Кохлеарная имплантация</t>
  </si>
  <si>
    <t>A16.25.023.001</t>
  </si>
  <si>
    <t>Кохлеарная имплантация при аномалиях развития внутреннего уха, сопутствующей патологии среднего уха, частичной оссификации улитки</t>
  </si>
  <si>
    <t>A16.25.024</t>
  </si>
  <si>
    <t>Аурикулопластика</t>
  </si>
  <si>
    <t>A16.25.025</t>
  </si>
  <si>
    <t>Аурикуломеатотимпанопластика</t>
  </si>
  <si>
    <t>A16.25.026</t>
  </si>
  <si>
    <t>Санирующая операция на среднем ухе с реконструкцией</t>
  </si>
  <si>
    <t>A16.25.027</t>
  </si>
  <si>
    <t>Тимпанотомия</t>
  </si>
  <si>
    <t>A16.25.027.001</t>
  </si>
  <si>
    <t>Тимпанотомия с рассечением рубцов барабанной полости</t>
  </si>
  <si>
    <t>A16.25.027.002</t>
  </si>
  <si>
    <t>Тимпанотомия с удалением тимпаносклеротических бляшек</t>
  </si>
  <si>
    <t>A16.25.028</t>
  </si>
  <si>
    <t>Формирование барабанной полости</t>
  </si>
  <si>
    <t>A16.25.029</t>
  </si>
  <si>
    <t>Реконструктивная операция при врожденных аномалиях развития и приобретенной атрезии вследствие хронического гнойного среднего отита с применением микрохирургической техники, лучевой техники, аутогенных тканей и аллогенных трансплантантов</t>
  </si>
  <si>
    <t>A16.25.030</t>
  </si>
  <si>
    <t>Аттикоантротомия (раздельная)</t>
  </si>
  <si>
    <t>A16.25.031</t>
  </si>
  <si>
    <t>Антромастоидотомия, антродренаж</t>
  </si>
  <si>
    <t>A16.25.032</t>
  </si>
  <si>
    <t>Имплантация стволомозгового импланта</t>
  </si>
  <si>
    <t>A16.25.033</t>
  </si>
  <si>
    <t>Дренирование эндолимфатических пространств внутреннего уха с применением микрохирургической и лучевой техники</t>
  </si>
  <si>
    <t>A16.25.034</t>
  </si>
  <si>
    <t>Деструктивные микрохирургические вмешательства на структурах внутреннего уха с применением лучевой техники</t>
  </si>
  <si>
    <t>A16.25.035</t>
  </si>
  <si>
    <t>Удаление новообразования уха с применением микрохирургической, эндоскопической, навигационной техники, а также с эндоваскулярной эмболизацией сосудов микроэмболами или при помощи адгезивного агента</t>
  </si>
  <si>
    <t>A16.25.036</t>
  </si>
  <si>
    <t>Катетеризация слуховой трубы</t>
  </si>
  <si>
    <t>A16.25.036.001</t>
  </si>
  <si>
    <t>Катетеризация слуховой трубы с введением лекарственных препаратов</t>
  </si>
  <si>
    <t>A16.25.037</t>
  </si>
  <si>
    <t>Пластика устья слуховой трубы с использованием видеоэндоскопических технологий</t>
  </si>
  <si>
    <t>A16.26.001</t>
  </si>
  <si>
    <t>Разрез слезной железы</t>
  </si>
  <si>
    <t>A16.26.002</t>
  </si>
  <si>
    <t>Удаление инородного тела или новообразования слезной железы</t>
  </si>
  <si>
    <t>A16.26.003</t>
  </si>
  <si>
    <t>Иссечение слезной железы</t>
  </si>
  <si>
    <t>A16.26.004</t>
  </si>
  <si>
    <t>Устранение дислокации слезной железы</t>
  </si>
  <si>
    <t>A16.26.005</t>
  </si>
  <si>
    <t>Удаление камней слезных канальцев</t>
  </si>
  <si>
    <t>A16.26.006</t>
  </si>
  <si>
    <t>Вскрытие флегмоны слезного мешка, разрез слезных точек и слезных канальцев</t>
  </si>
  <si>
    <t>A16.26.007</t>
  </si>
  <si>
    <t>Пластика слезных точек и слезных канальцев</t>
  </si>
  <si>
    <t>A16.26.007.001</t>
  </si>
  <si>
    <t>Дилатация слезных протоков экспандерами</t>
  </si>
  <si>
    <t>A16.26.007.002</t>
  </si>
  <si>
    <t>Интубация слезных протоков</t>
  </si>
  <si>
    <t>A16.26.008</t>
  </si>
  <si>
    <t>Дакриоцистэктомия</t>
  </si>
  <si>
    <t>A16.26.009</t>
  </si>
  <si>
    <t>Дакриоцисториностомия</t>
  </si>
  <si>
    <t>A16.26.010</t>
  </si>
  <si>
    <t>Конъюнктиводакриостомия, конъюнктивориностомия</t>
  </si>
  <si>
    <t>A16.26.011</t>
  </si>
  <si>
    <t>Зондирование слезно-носового канала</t>
  </si>
  <si>
    <t>A16.26.012</t>
  </si>
  <si>
    <t>Блефаротомия, кантотомия</t>
  </si>
  <si>
    <t>A16.26.013</t>
  </si>
  <si>
    <t>Иссечение халязиона</t>
  </si>
  <si>
    <t>A16.26.014</t>
  </si>
  <si>
    <t>Вскрытие ячменя, абсцесса века</t>
  </si>
  <si>
    <t>A16.26.015</t>
  </si>
  <si>
    <t>Иссечение обызвествленной мейбомиевой железы</t>
  </si>
  <si>
    <t>A16.26.016</t>
  </si>
  <si>
    <t>Иссечение, репозиция основания ресниц</t>
  </si>
  <si>
    <t>A16.26.017</t>
  </si>
  <si>
    <t>Трансплантация волосяных фолликулов</t>
  </si>
  <si>
    <t>A16.26.018</t>
  </si>
  <si>
    <t>Эпиляция ресниц</t>
  </si>
  <si>
    <t>A16.26.019</t>
  </si>
  <si>
    <t>Устранение эпикантуса</t>
  </si>
  <si>
    <t>A16.26.020</t>
  </si>
  <si>
    <t>Коррекция энтропиона или эктропиона</t>
  </si>
  <si>
    <t>A16.26.021</t>
  </si>
  <si>
    <t>Коррекция блефароптоза</t>
  </si>
  <si>
    <t>A16.26.021.001</t>
  </si>
  <si>
    <t>Устранение птоза</t>
  </si>
  <si>
    <t>A16.26.022</t>
  </si>
  <si>
    <t>Коррекция блефарохалязиса</t>
  </si>
  <si>
    <t>A16.26.023</t>
  </si>
  <si>
    <t>Устранение блефароспазма</t>
  </si>
  <si>
    <t>A16.26.024</t>
  </si>
  <si>
    <t>Блефарорафия</t>
  </si>
  <si>
    <t>A16.26.025</t>
  </si>
  <si>
    <t>Удаление инородного тела или новообразования век</t>
  </si>
  <si>
    <t>A16.26.026</t>
  </si>
  <si>
    <t>Ушивание раны века</t>
  </si>
  <si>
    <t>A16.26.027</t>
  </si>
  <si>
    <t>Пластика глазной щели</t>
  </si>
  <si>
    <t>A16.26.028</t>
  </si>
  <si>
    <t>Миотомия, тенотомия глазной мышцы</t>
  </si>
  <si>
    <t>A16.26.029</t>
  </si>
  <si>
    <t>Трансплантация, иссечение глазной мышцы</t>
  </si>
  <si>
    <t>A16.26.030</t>
  </si>
  <si>
    <t>Резекция глазной мышцы</t>
  </si>
  <si>
    <t>A16.26.031</t>
  </si>
  <si>
    <t>Рецессия, тенорафия глазной мышцы</t>
  </si>
  <si>
    <t>A16.26.032</t>
  </si>
  <si>
    <t>Рассечение спаек глазной мышцы</t>
  </si>
  <si>
    <t>A16.26.033</t>
  </si>
  <si>
    <t>Конъюнктивотомия</t>
  </si>
  <si>
    <t>A16.26.034</t>
  </si>
  <si>
    <t>Удаление инородного тела конъюнктивы</t>
  </si>
  <si>
    <t>A16.26.035</t>
  </si>
  <si>
    <t>Ушивание раны конъюнктивы</t>
  </si>
  <si>
    <t>A16.26.036</t>
  </si>
  <si>
    <t>Экспрессия (выдавливание) и выскабливание фолликулов конъюнктивы</t>
  </si>
  <si>
    <t>A16.26.037</t>
  </si>
  <si>
    <t>Перитомия, периэктомия, лимборрафия</t>
  </si>
  <si>
    <t>A16.26.038</t>
  </si>
  <si>
    <t>Рассечение симблефарона</t>
  </si>
  <si>
    <t>A16.26.039</t>
  </si>
  <si>
    <t>Тарзопластика</t>
  </si>
  <si>
    <t>A16.26.040</t>
  </si>
  <si>
    <t>Трансплантация стенонова протока в конъюнктивальную полость</t>
  </si>
  <si>
    <t>A16.26.041</t>
  </si>
  <si>
    <t>Пластика конъюнктивальной полости</t>
  </si>
  <si>
    <t>A16.26.042</t>
  </si>
  <si>
    <t>Трансплантация слизистой оболочки ротовой полости в конъюнктивальную полость</t>
  </si>
  <si>
    <t>A16.26.043</t>
  </si>
  <si>
    <t>Иссечение пингвекулы</t>
  </si>
  <si>
    <t>A16.26.044</t>
  </si>
  <si>
    <t>Иссечение птеригиума</t>
  </si>
  <si>
    <t>A16.26.045</t>
  </si>
  <si>
    <t>Кератотомия</t>
  </si>
  <si>
    <t>A16.26.046</t>
  </si>
  <si>
    <t>Кератэктомия</t>
  </si>
  <si>
    <t>A16.26.046.001</t>
  </si>
  <si>
    <t xml:space="preserve">Эксимерлазерная фототерапевтическая кератэктомия </t>
  </si>
  <si>
    <t>A16.26.046.002</t>
  </si>
  <si>
    <t>Эксимерлазерная фоторефракционная кератэктомия</t>
  </si>
  <si>
    <t>A16.26.047</t>
  </si>
  <si>
    <t>Кератомилез</t>
  </si>
  <si>
    <t>A16.26.048</t>
  </si>
  <si>
    <t>Кератофакия</t>
  </si>
  <si>
    <t>A16.26.049</t>
  </si>
  <si>
    <t>Кератопластика (трансплантация роговицы)</t>
  </si>
  <si>
    <t>A16.26.049.001</t>
  </si>
  <si>
    <t xml:space="preserve">Неавтоматизированная послойная кератопластика </t>
  </si>
  <si>
    <t>A16.26.049.002</t>
  </si>
  <si>
    <t xml:space="preserve">Автоматизированная послойная кератопластика </t>
  </si>
  <si>
    <t>A16.26.050</t>
  </si>
  <si>
    <t>Кератопротезирование</t>
  </si>
  <si>
    <t>A16.26.051</t>
  </si>
  <si>
    <t>Удаление инородного тела роговицы</t>
  </si>
  <si>
    <t>A16.26.052</t>
  </si>
  <si>
    <t>Ушивание раны роговицы</t>
  </si>
  <si>
    <t>A16.26.053</t>
  </si>
  <si>
    <t>Фистулэктомия, ушивание фистулы роговицы, склеры</t>
  </si>
  <si>
    <t>A16.26.054</t>
  </si>
  <si>
    <t>Парацентез, пункция передней камеры глаза</t>
  </si>
  <si>
    <t>A16.26.055</t>
  </si>
  <si>
    <t>Промывание передней камеры глаза</t>
  </si>
  <si>
    <t>A16.26.056</t>
  </si>
  <si>
    <t>Введение воздуха, лекарственных препаратов в переднюю камеру глаза</t>
  </si>
  <si>
    <t>A16.26.057</t>
  </si>
  <si>
    <t>Удаление инородного тела из переднего сегмента глаза</t>
  </si>
  <si>
    <t>A16.26.058</t>
  </si>
  <si>
    <t>Синусотомия</t>
  </si>
  <si>
    <t>A16.26.059</t>
  </si>
  <si>
    <t>Иридотомия</t>
  </si>
  <si>
    <t>A16.26.060</t>
  </si>
  <si>
    <t>Иридэктомия</t>
  </si>
  <si>
    <t>A16.26.061</t>
  </si>
  <si>
    <t>Ириденклейзис</t>
  </si>
  <si>
    <t>A16.26.062</t>
  </si>
  <si>
    <t>Иридопластика</t>
  </si>
  <si>
    <t>A16.26.063</t>
  </si>
  <si>
    <t>Иридоциклоретракция</t>
  </si>
  <si>
    <t>A16.26.064</t>
  </si>
  <si>
    <t>Иридосклерэктомия</t>
  </si>
  <si>
    <t>A16.26.064.001</t>
  </si>
  <si>
    <t>Имплантация иридохрусталиковой диафрагмы, искусственной радужки</t>
  </si>
  <si>
    <t>A16.26.065</t>
  </si>
  <si>
    <t>Циклэктомия, циклотомия</t>
  </si>
  <si>
    <t>A16.26.066</t>
  </si>
  <si>
    <t>Циклодиализ</t>
  </si>
  <si>
    <t>A16.26.067</t>
  </si>
  <si>
    <t>Гониотомия</t>
  </si>
  <si>
    <t>A16.26.068</t>
  </si>
  <si>
    <t>Гониоспазис</t>
  </si>
  <si>
    <t>A16.26.069</t>
  </si>
  <si>
    <t>Трабекулотомия</t>
  </si>
  <si>
    <t>A16.26.070</t>
  </si>
  <si>
    <t>Трабекулоэктомия (синустрабекулоэктомия)</t>
  </si>
  <si>
    <t>A16.26.071</t>
  </si>
  <si>
    <t>Декомпрессия зрительного нерва</t>
  </si>
  <si>
    <t>A16.26.072</t>
  </si>
  <si>
    <t>Склеротомия, пункция склеры</t>
  </si>
  <si>
    <t>A16.26.073</t>
  </si>
  <si>
    <t>Склерэктомия, трепанация склеры</t>
  </si>
  <si>
    <t>A16.26.073.001</t>
  </si>
  <si>
    <t>Глубокая склерэктомия</t>
  </si>
  <si>
    <t>A16.26.073.002</t>
  </si>
  <si>
    <t xml:space="preserve">Непроникающая глубокая склерэктомия </t>
  </si>
  <si>
    <t>A16.26.073.003</t>
  </si>
  <si>
    <t xml:space="preserve">Проникающая склерэктомия </t>
  </si>
  <si>
    <t>A16.26.074</t>
  </si>
  <si>
    <t>Склероангулореконструкция</t>
  </si>
  <si>
    <t>A16.26.075</t>
  </si>
  <si>
    <t>Склеропластика</t>
  </si>
  <si>
    <t>A16.26.075.001</t>
  </si>
  <si>
    <t>Склеропластика с использованием трансплантатов</t>
  </si>
  <si>
    <t>A16.26.076</t>
  </si>
  <si>
    <t>Ушивание раны склеры</t>
  </si>
  <si>
    <t>A16.26.077</t>
  </si>
  <si>
    <t>Удаление инородного тела из склеры</t>
  </si>
  <si>
    <t>A16.26.078</t>
  </si>
  <si>
    <t>Укрепление склеры заднего сегмента глаза</t>
  </si>
  <si>
    <t>A16.26.079</t>
  </si>
  <si>
    <t>Реваскуляризация заднего сегмента глаза</t>
  </si>
  <si>
    <t>A16.26.080</t>
  </si>
  <si>
    <t>Удаление инородного тела, паразитов из заднего сегмента глаза</t>
  </si>
  <si>
    <t>A16.26.081</t>
  </si>
  <si>
    <t>Пломбирование (локальное вдавление) склеры</t>
  </si>
  <si>
    <t>A16.26.082</t>
  </si>
  <si>
    <t>Циркляж (круговое вдавление склеры)</t>
  </si>
  <si>
    <t>A16.26.083</t>
  </si>
  <si>
    <t>Резекция, рифление склеры</t>
  </si>
  <si>
    <t>A16.26.084</t>
  </si>
  <si>
    <t>Деструкция очагов воспаления, неоваскуляризации или новообразования сетчатки, хориоидеи</t>
  </si>
  <si>
    <t>A16.26.085</t>
  </si>
  <si>
    <t>Транслокация макулы</t>
  </si>
  <si>
    <t>A16.26.086</t>
  </si>
  <si>
    <t>Эндовитреальное введение лекарственных препаратов, воздуха, силикона</t>
  </si>
  <si>
    <t>A16.26.086.001</t>
  </si>
  <si>
    <t>Интравитреальное введение лекарственных препаратов</t>
  </si>
  <si>
    <t>A16.26.087</t>
  </si>
  <si>
    <t>Замещение стекловидного тела</t>
  </si>
  <si>
    <t>A16.26.088</t>
  </si>
  <si>
    <t>Витреотомия</t>
  </si>
  <si>
    <t>A16.26.089</t>
  </si>
  <si>
    <t>Витреоэктомия</t>
  </si>
  <si>
    <t>A16.26.090</t>
  </si>
  <si>
    <t>Витреошвартэктомия</t>
  </si>
  <si>
    <t>A16.26.091</t>
  </si>
  <si>
    <t>Удаление инородного тела из хрусталика</t>
  </si>
  <si>
    <t>A16.26.092</t>
  </si>
  <si>
    <t>Экстракция хрусталика</t>
  </si>
  <si>
    <t>A16.26.092.001</t>
  </si>
  <si>
    <t>Лазерная экстракция хрусталика</t>
  </si>
  <si>
    <t>A16.26.093</t>
  </si>
  <si>
    <t>Факоэмульсификация, факофрагментация, факоаспирация</t>
  </si>
  <si>
    <t>A16.26.094</t>
  </si>
  <si>
    <t>Имплантация интраокулярной линзы</t>
  </si>
  <si>
    <t>A16.26.095</t>
  </si>
  <si>
    <t>Удаление интраокулярной линзы</t>
  </si>
  <si>
    <t>A16.26.096</t>
  </si>
  <si>
    <t>Дисцизия, экстракция вторичной катаракты</t>
  </si>
  <si>
    <t>A16.26.097</t>
  </si>
  <si>
    <t>Капсулотомия, капсулэктомия</t>
  </si>
  <si>
    <t>A16.26.098</t>
  </si>
  <si>
    <t>Энуклеация глазного яблока</t>
  </si>
  <si>
    <t>A16.26.099</t>
  </si>
  <si>
    <t>Эвисцерация глазного яблока</t>
  </si>
  <si>
    <t>A16.26.100</t>
  </si>
  <si>
    <t>Имплантация аллопластических материалов в глазницу</t>
  </si>
  <si>
    <t>A16.26.101</t>
  </si>
  <si>
    <t>Имплантация интрастромальных сегментов</t>
  </si>
  <si>
    <t>A16.26.102</t>
  </si>
  <si>
    <t>Удаление имплантата глазницы</t>
  </si>
  <si>
    <t>A16.26.103</t>
  </si>
  <si>
    <t>Орбитотомия</t>
  </si>
  <si>
    <t>A16.26.104</t>
  </si>
  <si>
    <t>Трансконъюнктивальная орбитотомия</t>
  </si>
  <si>
    <t>A16.26.105</t>
  </si>
  <si>
    <t>Резекция стенок глазницы</t>
  </si>
  <si>
    <t>A16.26.106</t>
  </si>
  <si>
    <t>Удаление инородного тела, новообразования из глазницы</t>
  </si>
  <si>
    <t>A16.26.107</t>
  </si>
  <si>
    <t>Экзентерация глазницы</t>
  </si>
  <si>
    <t>A16.26.107.001</t>
  </si>
  <si>
    <t>Частичная экзентерация орбиты с сохранением век</t>
  </si>
  <si>
    <t>A16.26.108</t>
  </si>
  <si>
    <t>Пластика глазницы</t>
  </si>
  <si>
    <t>A16.26.110</t>
  </si>
  <si>
    <t>Стимуляции нормальной функции желтого пятна сетчатки (плеоптическое лечение)</t>
  </si>
  <si>
    <t>A16.26.111</t>
  </si>
  <si>
    <t>Пластика века (блефаропластика) без и с пересадкой тканей</t>
  </si>
  <si>
    <t>A16.26.112</t>
  </si>
  <si>
    <t>Прочие проникающие антиглаукоматозные операции</t>
  </si>
  <si>
    <t>A16.26.113</t>
  </si>
  <si>
    <t>Тампонада витреальной полости (перфторорганическим или иным высокомолекулярным соединением)</t>
  </si>
  <si>
    <t>A16.26.114</t>
  </si>
  <si>
    <t>Эндовитреальная замена перфторорганического соединения на силикон</t>
  </si>
  <si>
    <t>A16.26.115</t>
  </si>
  <si>
    <t>Удаление силикона из витреальной полости</t>
  </si>
  <si>
    <t>A16.26.116</t>
  </si>
  <si>
    <t>Удаление эписклеральной пломбы</t>
  </si>
  <si>
    <t>A16.26.117</t>
  </si>
  <si>
    <t>Непроникающая глубокая склерэктомия</t>
  </si>
  <si>
    <t>A16.26.118</t>
  </si>
  <si>
    <t>Прочие непроникающие антиглаукоматозные операции</t>
  </si>
  <si>
    <t>A16.26.119</t>
  </si>
  <si>
    <t>Пластика фильтрационной подушечки</t>
  </si>
  <si>
    <t>A16.26.120</t>
  </si>
  <si>
    <t>Ревизия (нидлинг) фильтрационной подушечки</t>
  </si>
  <si>
    <t>A16.26.121</t>
  </si>
  <si>
    <t>Удаление новообразования роговицы, конъюнктивы</t>
  </si>
  <si>
    <t>A16.26.122</t>
  </si>
  <si>
    <t>Введение аутокрови в зону фистулы</t>
  </si>
  <si>
    <t>A16.26.123</t>
  </si>
  <si>
    <t>Введение вискоэластиков в зону операции</t>
  </si>
  <si>
    <t>A16.26.124</t>
  </si>
  <si>
    <t>Алкоголизация цилиарного ганглия</t>
  </si>
  <si>
    <t>A16.26.125</t>
  </si>
  <si>
    <t>Подшивание цилиарного тела</t>
  </si>
  <si>
    <t>A16.26.126</t>
  </si>
  <si>
    <t>Протезирование глазного яблока</t>
  </si>
  <si>
    <t>A16.26.127</t>
  </si>
  <si>
    <t>Кантопластика</t>
  </si>
  <si>
    <t>A16.26.128</t>
  </si>
  <si>
    <t>Внутренняя декомпрессия орбиты</t>
  </si>
  <si>
    <t>A16.27.001</t>
  </si>
  <si>
    <t>Синусотомия и синусэктомия лобной пазухи</t>
  </si>
  <si>
    <t>A16.27.002</t>
  </si>
  <si>
    <t>Этмоидотомия</t>
  </si>
  <si>
    <t>A16.27.003</t>
  </si>
  <si>
    <t>Сфеноидотомия</t>
  </si>
  <si>
    <t>A16.28.001</t>
  </si>
  <si>
    <t>Нефротомия и нефростомия</t>
  </si>
  <si>
    <t>A16.28.002</t>
  </si>
  <si>
    <t>Локальное иссечение или разрушение почки</t>
  </si>
  <si>
    <t>A16.28.003</t>
  </si>
  <si>
    <t>Резекция почки</t>
  </si>
  <si>
    <t>A16.28.003.001</t>
  </si>
  <si>
    <t>Лапароскопическая резекция почки</t>
  </si>
  <si>
    <t>A16.28.003.002</t>
  </si>
  <si>
    <t>Роботассистированная резекция почки</t>
  </si>
  <si>
    <t>A16.28.003.003</t>
  </si>
  <si>
    <t>Резекция почки с применением физических методов воздействия (радиочастотная абляция, интерстициальная лазерная абляция)</t>
  </si>
  <si>
    <t>A16.28.004</t>
  </si>
  <si>
    <t>Радикальная нефрэктомия</t>
  </si>
  <si>
    <t>A16.28.004.001</t>
  </si>
  <si>
    <t>Лапароскопическая нефрэктомия</t>
  </si>
  <si>
    <t>A16.28.004.002</t>
  </si>
  <si>
    <t>Нефрэктомия с тромбэктомией из нижней полой вены</t>
  </si>
  <si>
    <t>A16.28.004.003</t>
  </si>
  <si>
    <t>Роботассистированная нефрэктомия</t>
  </si>
  <si>
    <t>A16.28.004.004</t>
  </si>
  <si>
    <t>Радикальная нефрэктомия с расширенной забрюшинной лимфаденэктомией</t>
  </si>
  <si>
    <t>A16.28.004.005</t>
  </si>
  <si>
    <t>Радикальная нефрэктомия с резекцией соседних органов</t>
  </si>
  <si>
    <t>A16.28.004.006</t>
  </si>
  <si>
    <t>Высокоинтенсивная фокусированная ультразвуковая абляция опухоли почки</t>
  </si>
  <si>
    <t>A16.28.004.007</t>
  </si>
  <si>
    <t>Селективная и суперселективная эмболизация почечных сосудов</t>
  </si>
  <si>
    <t>A16.28.004.008</t>
  </si>
  <si>
    <t>Роботассистированная расширенная забрюшинная лимфаденэктомия</t>
  </si>
  <si>
    <t>A16.28.006</t>
  </si>
  <si>
    <t>Нефропексия</t>
  </si>
  <si>
    <t>A16.28.007</t>
  </si>
  <si>
    <t>Пластика лоханки и мочеточника</t>
  </si>
  <si>
    <t>A16.28.007.001</t>
  </si>
  <si>
    <t>Резекция мочеточника и лоханки с пластикой лоханки и мочеточника</t>
  </si>
  <si>
    <t>A16.28.008</t>
  </si>
  <si>
    <t>Декапсуляция почки</t>
  </si>
  <si>
    <t>A16.28.009</t>
  </si>
  <si>
    <t>Резекция околопочечных спаек</t>
  </si>
  <si>
    <t>A16.28.010</t>
  </si>
  <si>
    <t>Аспирация почечной кисты или лоханки</t>
  </si>
  <si>
    <t>A16.28.011</t>
  </si>
  <si>
    <t>Удаление сгустков крови из мочеточника</t>
  </si>
  <si>
    <t>A16.28.012</t>
  </si>
  <si>
    <t>Удаление камней мочеточника</t>
  </si>
  <si>
    <t>A16.28.013</t>
  </si>
  <si>
    <t>Удаление инородного тела почки и мочевыделительного тракта</t>
  </si>
  <si>
    <t>A16.28.014</t>
  </si>
  <si>
    <t>Рассечение отверстия мочеточника</t>
  </si>
  <si>
    <t>A16.28.015</t>
  </si>
  <si>
    <t>Уретеролитотомия</t>
  </si>
  <si>
    <t>A16.28.016</t>
  </si>
  <si>
    <t>Имплантация электронного стимулятора в мочевой пузырь</t>
  </si>
  <si>
    <t>A16.28.017</t>
  </si>
  <si>
    <t>Удаление камней мочевого пузыря</t>
  </si>
  <si>
    <t>A16.28.018</t>
  </si>
  <si>
    <t>Операция Брикера (уретероилеокутанеостомия)</t>
  </si>
  <si>
    <t>A16.28.018.001</t>
  </si>
  <si>
    <t>Кожная уретероилеостомия с цистэктомией (полной или частичной)</t>
  </si>
  <si>
    <t>A16.28.019</t>
  </si>
  <si>
    <t>Уретерокутанеостомия</t>
  </si>
  <si>
    <t>A16.28.020</t>
  </si>
  <si>
    <t>Уретеросигмостомия</t>
  </si>
  <si>
    <t>A16.28.020.001</t>
  </si>
  <si>
    <t>Мочевой отвод к кишечнику с цистэктомией (полной или частичной)</t>
  </si>
  <si>
    <t>A16.28.021</t>
  </si>
  <si>
    <t>Нефроцистанастомоз</t>
  </si>
  <si>
    <t>A16.28.022</t>
  </si>
  <si>
    <t>Восстановление мочеточника</t>
  </si>
  <si>
    <t>A16.28.023</t>
  </si>
  <si>
    <t>Катетеризация мочеточника</t>
  </si>
  <si>
    <t>A16.28.024</t>
  </si>
  <si>
    <t>Цистотомия</t>
  </si>
  <si>
    <t>A16.28.025</t>
  </si>
  <si>
    <t>Надлобковая катетеризация мочевого пузыря</t>
  </si>
  <si>
    <t>A16.28.026</t>
  </si>
  <si>
    <t>Трансуретральная резекция мочевого пузыря</t>
  </si>
  <si>
    <t>A16.28.026.001</t>
  </si>
  <si>
    <t>Трансуретральная резекция мочевого пузыря с интраоперационной фотодинамической терапией, гипертермией или низкоинтенсивным лазерным излучением</t>
  </si>
  <si>
    <t>A16.28.027</t>
  </si>
  <si>
    <t>Роботассистированная радикальная цистэктомия</t>
  </si>
  <si>
    <t>A16.28.028</t>
  </si>
  <si>
    <t>Дивертикулэктомия</t>
  </si>
  <si>
    <t>A16.28.029</t>
  </si>
  <si>
    <t>Резекция мочевого пузыря</t>
  </si>
  <si>
    <t>A16.28.029.001</t>
  </si>
  <si>
    <t>Лапароскопическая резекция мочевого пузыря</t>
  </si>
  <si>
    <t>A16.28.030</t>
  </si>
  <si>
    <t>Радикальная цистэктомия (цистопростатэктомия)</t>
  </si>
  <si>
    <t>A16.28.030.001</t>
  </si>
  <si>
    <t>Полная цистэктомия с формированием стомы</t>
  </si>
  <si>
    <t>A16.28.030.002</t>
  </si>
  <si>
    <t>Полная цистэктомия с формированием стомы с использованием видеоэндоскопических технологий</t>
  </si>
  <si>
    <t>A16.28.030.003</t>
  </si>
  <si>
    <t>Полная цистэктомия с реконструкцией мочевого резервуара</t>
  </si>
  <si>
    <t>A16.28.030.004</t>
  </si>
  <si>
    <t>Полная цистэктомия с реконструкцией мочевого резервуара с использованием видеоэндоскопических технологий</t>
  </si>
  <si>
    <t>A16.28.030.005</t>
  </si>
  <si>
    <t>Полная цистэктомия с использованием видеоэндоскопических технологий</t>
  </si>
  <si>
    <t>A16.28.030.006</t>
  </si>
  <si>
    <t>Полная цистэктомия роботассистированная</t>
  </si>
  <si>
    <t>A16.28.031</t>
  </si>
  <si>
    <t>Цистопростатэктомия</t>
  </si>
  <si>
    <t>A16.28.031.001</t>
  </si>
  <si>
    <t>Цистпростатэктомия с формированием стомы</t>
  </si>
  <si>
    <t>A16.28.031.002</t>
  </si>
  <si>
    <t>Цистпростатэктомия с формированием стомы с использованием видеоэндоскопических технологий</t>
  </si>
  <si>
    <t>A16.28.031.003</t>
  </si>
  <si>
    <t>Цистпростатэктомия с реконструкцией мочевого резервуара</t>
  </si>
  <si>
    <t>A16.28.031.004</t>
  </si>
  <si>
    <t>Цистпростатэктомия с реконструкцией мочевого резервуара с использованием видеоэндоскопических технологий</t>
  </si>
  <si>
    <t>A16.28.031.005</t>
  </si>
  <si>
    <t>Цистпростатэктомия с использованием видеоэндоскопических технологий</t>
  </si>
  <si>
    <t>A16.28.031.006</t>
  </si>
  <si>
    <t>Лапароскопическая цистпростатвезикулэктомия</t>
  </si>
  <si>
    <t>A16.28.032</t>
  </si>
  <si>
    <t>Реконструкция мочевого пузыря</t>
  </si>
  <si>
    <t>A16.28.032.001</t>
  </si>
  <si>
    <t>Реконструкция мочевого пузыря с цистэктомией (полной или частичной)</t>
  </si>
  <si>
    <t>A16.28.033</t>
  </si>
  <si>
    <t>Закрытие свища мочевого пузыря</t>
  </si>
  <si>
    <t>A16.28.033.001</t>
  </si>
  <si>
    <t>Сфинктеропластика с имплантацией искусственного сфинктера</t>
  </si>
  <si>
    <t>A16.28.034</t>
  </si>
  <si>
    <t>Рассечение внутренних спаек</t>
  </si>
  <si>
    <t>A16.28.035</t>
  </si>
  <si>
    <t>Наружная уретротомия</t>
  </si>
  <si>
    <t>A16.28.035.001</t>
  </si>
  <si>
    <t>Иссечение свища</t>
  </si>
  <si>
    <t>A16.28.036</t>
  </si>
  <si>
    <t>Удаление камней уретры</t>
  </si>
  <si>
    <t>A16.28.037</t>
  </si>
  <si>
    <t>Уретральная меатотомия</t>
  </si>
  <si>
    <t>A16.28.038</t>
  </si>
  <si>
    <t>Восстановление уретры</t>
  </si>
  <si>
    <t>A16.28.038.001</t>
  </si>
  <si>
    <t>Восстановление уретры с использованием кожного лоскута</t>
  </si>
  <si>
    <t>A16.28.038.002</t>
  </si>
  <si>
    <t>Восстановление уретры с использованием реваскуляризированного свободного лоскута</t>
  </si>
  <si>
    <t>A16.28.038.003</t>
  </si>
  <si>
    <t>Восстановление уретры с использованием слизистой рта</t>
  </si>
  <si>
    <t>A16.28.039</t>
  </si>
  <si>
    <t>Рассечение стриктуры уретры</t>
  </si>
  <si>
    <t>A16.28.040</t>
  </si>
  <si>
    <t>Бужирование уретры</t>
  </si>
  <si>
    <t>A16.28.041</t>
  </si>
  <si>
    <t>Разрез околомочепузырной ткани</t>
  </si>
  <si>
    <t>A16.28.042</t>
  </si>
  <si>
    <t>Уретровезикопексия</t>
  </si>
  <si>
    <t>A16.28.043</t>
  </si>
  <si>
    <t>Пункция паравезикального абсцесса</t>
  </si>
  <si>
    <t>A16.28.044</t>
  </si>
  <si>
    <t>Нефропиелостомия</t>
  </si>
  <si>
    <t>A16.28.045</t>
  </si>
  <si>
    <t>Перевязка и пересечение яичковой вены</t>
  </si>
  <si>
    <t>A16.28.046</t>
  </si>
  <si>
    <t>Пиелотомия</t>
  </si>
  <si>
    <t>A16.28.047</t>
  </si>
  <si>
    <t>Резекция уретры</t>
  </si>
  <si>
    <t>A16.28.048</t>
  </si>
  <si>
    <t>Секционная нефролитотомия</t>
  </si>
  <si>
    <t>A16.28.049</t>
  </si>
  <si>
    <t>Перкутанная нефролитотрипсия с литоэкстракцией (нефролитолапаксия)</t>
  </si>
  <si>
    <t>A16.28.050</t>
  </si>
  <si>
    <t>Трансуретральная эндоскопическая уретеролитотрипсия</t>
  </si>
  <si>
    <t>A16.28.051</t>
  </si>
  <si>
    <t>Установка катетера в верхние мочевыводящие пути</t>
  </si>
  <si>
    <t>A16.28.052</t>
  </si>
  <si>
    <t>Ренефростомия</t>
  </si>
  <si>
    <t>A16.28.053</t>
  </si>
  <si>
    <t>Бужирование мочеточника</t>
  </si>
  <si>
    <t>A16.28.054</t>
  </si>
  <si>
    <t>Трансуретральная уретеролитоэкстракция</t>
  </si>
  <si>
    <t>A16.28.055</t>
  </si>
  <si>
    <t>Пиелонефролитотомия</t>
  </si>
  <si>
    <t>A16.28.056</t>
  </si>
  <si>
    <t>Нефролитотомия</t>
  </si>
  <si>
    <t>A16.28.057</t>
  </si>
  <si>
    <t>Анатрофическая нефролитотомия</t>
  </si>
  <si>
    <t>A16.28.058</t>
  </si>
  <si>
    <t>Вправление парафимоза</t>
  </si>
  <si>
    <t>A16.28.059</t>
  </si>
  <si>
    <t>Нефроуретерэктомия</t>
  </si>
  <si>
    <t>A16.28.059.001</t>
  </si>
  <si>
    <t>Нефруретерэктомия с использованием видеоэндоскопических технологий</t>
  </si>
  <si>
    <t>A16.28.060</t>
  </si>
  <si>
    <t>Внутренняя (трансуретральная) уретротомия</t>
  </si>
  <si>
    <t>A16.28.061</t>
  </si>
  <si>
    <t>Внутренняя (трансуретральная) уретеротомия</t>
  </si>
  <si>
    <t>A16.28.062</t>
  </si>
  <si>
    <t>Чрезкожная уретеротомия</t>
  </si>
  <si>
    <t>A16.28.063</t>
  </si>
  <si>
    <t>Ампутация полового члена, двухсторонняя  подвздошно-пахово-бедренная лимфаденэктомия</t>
  </si>
  <si>
    <t>A16.28.064</t>
  </si>
  <si>
    <t>Расширенная адреналэктомия, или адреналэктомия с резекцией соседних органов</t>
  </si>
  <si>
    <t>A16.28.065</t>
  </si>
  <si>
    <t>Селективная и суперселективная эмболизация/химиоэмболизация ветвей внутренней подвзошной артерии</t>
  </si>
  <si>
    <t>A16.28.066</t>
  </si>
  <si>
    <t>Радиочастотная абляция опухоли предстательной железы под ультразвуковой/компьютерно-томографической навигацией</t>
  </si>
  <si>
    <t>A16.28.067</t>
  </si>
  <si>
    <t>Интерстициальная фотодинамическая терапия опухоли предстательной железы под ультразвуковой/компьютерно-томографической навигацией</t>
  </si>
  <si>
    <t>A16.28.068</t>
  </si>
  <si>
    <t>Селективная и суперселективная эмболизация/химиоэмболизация опухолевых сосудов</t>
  </si>
  <si>
    <t>A16.28.069</t>
  </si>
  <si>
    <t>Интерстициальная лазерная коагуляция</t>
  </si>
  <si>
    <t>A16.28.070</t>
  </si>
  <si>
    <t>Криоабляция</t>
  </si>
  <si>
    <t>A16.30.001</t>
  </si>
  <si>
    <t>Оперативное лечение пахово-бедренной грыжи</t>
  </si>
  <si>
    <t>A16.30.002</t>
  </si>
  <si>
    <t>Оперативное лечение пупочной грыжи</t>
  </si>
  <si>
    <t>A16.30.003</t>
  </si>
  <si>
    <t>Оперативное лечение околопупочной грыжи</t>
  </si>
  <si>
    <t>A16.30.004</t>
  </si>
  <si>
    <t>Оперативное лечение грыжи передней брюшной стенки</t>
  </si>
  <si>
    <t>A16.30.004.001</t>
  </si>
  <si>
    <t>Грыжесечение при грыже белой линии живота (легкая форма)</t>
  </si>
  <si>
    <t>A16.30.004.002</t>
  </si>
  <si>
    <t>Пластика при диастазе прямых мышц живота</t>
  </si>
  <si>
    <t>A16.30.004.003</t>
  </si>
  <si>
    <t>Операция при малой и средней послеоперационной грыже (легкая форма)</t>
  </si>
  <si>
    <t>A16.30.004.004</t>
  </si>
  <si>
    <t>Операция при малой и средней послеоперационной грыже (сложная форма)</t>
  </si>
  <si>
    <t>A16.30.004.005</t>
  </si>
  <si>
    <t>Операция при большой послеоперационной грыже</t>
  </si>
  <si>
    <t>A16.30.004.006</t>
  </si>
  <si>
    <t>Операция при большой послеоперационной грыже в инфицированных условиях</t>
  </si>
  <si>
    <t>A16.30.004.007</t>
  </si>
  <si>
    <t>Операция при гигантской послеоперационной грыже</t>
  </si>
  <si>
    <t>A16.30.004.008</t>
  </si>
  <si>
    <t>Операция при гигантской послеоперационной грыже в инфицированных условиях</t>
  </si>
  <si>
    <t>A16.30.004.009</t>
  </si>
  <si>
    <t>Операция при  грыже спигелиевой линии живота</t>
  </si>
  <si>
    <t>A16.30.004.010</t>
  </si>
  <si>
    <t>Лапароскопическая пластика передней брюшной стенки при грыжах</t>
  </si>
  <si>
    <t>A16.30.005</t>
  </si>
  <si>
    <t>Оперативное лечение диафрагмальной грыжи</t>
  </si>
  <si>
    <t>A16.30.005.001</t>
  </si>
  <si>
    <t>Пластика диафрагмы с использованием импланта</t>
  </si>
  <si>
    <t>A16.30.005.002</t>
  </si>
  <si>
    <t>Операция при грыже пищеводного отверстия диафрагмы</t>
  </si>
  <si>
    <t>A16.30.006</t>
  </si>
  <si>
    <t>Лапаротомия</t>
  </si>
  <si>
    <t>A16.30.006.001</t>
  </si>
  <si>
    <t>Релапаротомия</t>
  </si>
  <si>
    <t>A16.30.007</t>
  </si>
  <si>
    <t>Дренаж перитонеальный</t>
  </si>
  <si>
    <t>A16.30.007.001</t>
  </si>
  <si>
    <t>Дренирование брюшной полости под контролем ультразвуковой визуализации</t>
  </si>
  <si>
    <t>A16.30.007.002</t>
  </si>
  <si>
    <t>Дренирование брюшной полости под контролем компьютерной томографии</t>
  </si>
  <si>
    <t>A16.30.007.003</t>
  </si>
  <si>
    <t>Дренирование кист брюшной полости</t>
  </si>
  <si>
    <t>A16.30.007.004</t>
  </si>
  <si>
    <t>Лапароскопическое дренирование брюшной полости</t>
  </si>
  <si>
    <t>A16.30.008</t>
  </si>
  <si>
    <t>Иссечение кожи и подкожно-жировой клетчатки передней брюшной стенки (абдоминопластика)</t>
  </si>
  <si>
    <t>A16.30.009</t>
  </si>
  <si>
    <t>Иссечение брыжейки</t>
  </si>
  <si>
    <t>A16.30.010</t>
  </si>
  <si>
    <t>Иссечение сальника</t>
  </si>
  <si>
    <t>A16.30.011</t>
  </si>
  <si>
    <t>Разделение брюшинных спаек</t>
  </si>
  <si>
    <t>A16.30.012</t>
  </si>
  <si>
    <t>Исправление смещения сальника</t>
  </si>
  <si>
    <t>A16.30.013</t>
  </si>
  <si>
    <t>Фиксация кишечника</t>
  </si>
  <si>
    <t>A16.30.014</t>
  </si>
  <si>
    <t>Экстирпация срединных кист и свищей шеи</t>
  </si>
  <si>
    <t>A16.30.015</t>
  </si>
  <si>
    <t>Экстирпация боковых свищей шеи</t>
  </si>
  <si>
    <t>A16.30.016</t>
  </si>
  <si>
    <t>Операции при врожденной кривошее</t>
  </si>
  <si>
    <t>A16.30.017</t>
  </si>
  <si>
    <t xml:space="preserve">Ампутация нижней конечности </t>
  </si>
  <si>
    <t>A16.30.017.001</t>
  </si>
  <si>
    <t>Ампутация голени</t>
  </si>
  <si>
    <t>A16.30.017.002</t>
  </si>
  <si>
    <t>Ампутация стопы</t>
  </si>
  <si>
    <t>A16.30.017.003</t>
  </si>
  <si>
    <t>Ампутация пальцев нижней конечности</t>
  </si>
  <si>
    <t>A16.30.018</t>
  </si>
  <si>
    <t>Экзартикуляция нижней конечности</t>
  </si>
  <si>
    <t>A16.30.019</t>
  </si>
  <si>
    <t xml:space="preserve">Ампутация верхней конечности </t>
  </si>
  <si>
    <t>A16.30.019.001</t>
  </si>
  <si>
    <t xml:space="preserve">Ампутация плеча </t>
  </si>
  <si>
    <t>A16.30.019.002</t>
  </si>
  <si>
    <t>Ампутация предплечья</t>
  </si>
  <si>
    <t>A16.30.019.003</t>
  </si>
  <si>
    <t>Ампутация кисти</t>
  </si>
  <si>
    <t>A16.30.019.004</t>
  </si>
  <si>
    <t>Ампутация пальцев верхней конечности</t>
  </si>
  <si>
    <t>A16.30.020</t>
  </si>
  <si>
    <t>Экзартикуляция верхней конечности</t>
  </si>
  <si>
    <t>A16.30.021</t>
  </si>
  <si>
    <t>Имплантация катетера для перитонеального диализа</t>
  </si>
  <si>
    <t>A16.30.022</t>
  </si>
  <si>
    <t>Эвисцерация малого таза</t>
  </si>
  <si>
    <t>A16.30.022.001</t>
  </si>
  <si>
    <t>Эвисцерация малого таза с реконструктивно-пластическим компонентом</t>
  </si>
  <si>
    <t>A16.30.023</t>
  </si>
  <si>
    <t>Перитонэктомия</t>
  </si>
  <si>
    <t>A16.30.024</t>
  </si>
  <si>
    <t>Удаление новообразования забрюшинного пространства</t>
  </si>
  <si>
    <t>A16.30.025</t>
  </si>
  <si>
    <t>Удаление кист и опухолевидных образований брюшной полости</t>
  </si>
  <si>
    <t>A16.30.025.001</t>
  </si>
  <si>
    <t>Удаление эхинококка брюшной полости, брюшной стенки</t>
  </si>
  <si>
    <t>A16.30.025.002</t>
  </si>
  <si>
    <t>Удаление инородных тел в брюшной полости</t>
  </si>
  <si>
    <t>A16.30.025.003</t>
  </si>
  <si>
    <t>Удаление гематомы в брюшной полости</t>
  </si>
  <si>
    <t>A16.30.025.004</t>
  </si>
  <si>
    <t>Лапароскопическое удаление инородных тел в брюшной полости</t>
  </si>
  <si>
    <t>A16.30.025.005</t>
  </si>
  <si>
    <t>Лапароскопическое удаление новообразований брюшной полости и забрюшинного пространства</t>
  </si>
  <si>
    <t>A16.30.026</t>
  </si>
  <si>
    <t>Удаление импланта, трансплантата</t>
  </si>
  <si>
    <t>A16.30.027</t>
  </si>
  <si>
    <t>Удаление аномальных разрастаний тканей (нейрофиброматоза)</t>
  </si>
  <si>
    <t>A16.30.028</t>
  </si>
  <si>
    <t>Пластика передней брюшной стенки</t>
  </si>
  <si>
    <t>A16.30.028.001</t>
  </si>
  <si>
    <t>Пластика передней брюшной стенки с использованием импланта</t>
  </si>
  <si>
    <t>A16.30.029</t>
  </si>
  <si>
    <t>Трансплантация кожно-мышечного комплекса</t>
  </si>
  <si>
    <t>A16.30.029.001</t>
  </si>
  <si>
    <t>Трансплантация кожно-мышечного комплекса симультанная</t>
  </si>
  <si>
    <t>A16.30.030</t>
  </si>
  <si>
    <t>Трансплантация кожно-мышечно-костного комплекса</t>
  </si>
  <si>
    <t>A16.30.031</t>
  </si>
  <si>
    <t>Удаление новообразования кресцово-копчиковой области</t>
  </si>
  <si>
    <t>A16.30.032</t>
  </si>
  <si>
    <t>Иссечение новообразования мягких тканей</t>
  </si>
  <si>
    <t>A16.30.033</t>
  </si>
  <si>
    <t>Резекция новообразования мягких тканей</t>
  </si>
  <si>
    <t>A16.30.033.001</t>
  </si>
  <si>
    <t>Радиочастотная абляция опухоли мягких тканей грудной стенки с использованием ультразвукового исследования или компьютерно-томографической навигации</t>
  </si>
  <si>
    <t>A16.30.033.002</t>
  </si>
  <si>
    <t>Радиочастотная термоабляция кости под контролем компьютерной томографии (КТ)</t>
  </si>
  <si>
    <t>A16.30.034</t>
  </si>
  <si>
    <t>Лапаростомия</t>
  </si>
  <si>
    <t>A16.30.034.001</t>
  </si>
  <si>
    <t>Лапароскопия</t>
  </si>
  <si>
    <t>A16.30.034.002</t>
  </si>
  <si>
    <t>Релапароскопия</t>
  </si>
  <si>
    <t>A16.30.035</t>
  </si>
  <si>
    <t>Ревизия кишечного анастомоза</t>
  </si>
  <si>
    <t>A16.30.036</t>
  </si>
  <si>
    <t>Иссечение очагов эндометриоза</t>
  </si>
  <si>
    <t>A16.30.037</t>
  </si>
  <si>
    <t>Эндоскопическое стентирование при опухолевом стенозе</t>
  </si>
  <si>
    <t>A16.30.038</t>
  </si>
  <si>
    <t>Удаление новообразования забрюшинного пространства с реконструктивно-пластическим компонентом</t>
  </si>
  <si>
    <t>A16.30.039</t>
  </si>
  <si>
    <t>Удаление новообразования забрюшинного пространства с использованием видеоэндоскопических технологий</t>
  </si>
  <si>
    <t>A16.30.040</t>
  </si>
  <si>
    <t>Удаление новообразования забрюшинного пространства комбинированное</t>
  </si>
  <si>
    <t>A16.30.042</t>
  </si>
  <si>
    <t>Остановка внутрибрюшного кровотечения</t>
  </si>
  <si>
    <t>A16.30.042.001</t>
  </si>
  <si>
    <t>Лапароскопическая остановка внутрибрюшного кровотечения</t>
  </si>
  <si>
    <t>A16.30.043</t>
  </si>
  <si>
    <t>Вскрытие и дренирование внутрибрюшной флегмоны, абсцесса</t>
  </si>
  <si>
    <t>A16.30.043.001</t>
  </si>
  <si>
    <t xml:space="preserve">Дренирование абсцессов брюшной полости под контролем ультразвукового исследования </t>
  </si>
  <si>
    <t>A16.30.043.002</t>
  </si>
  <si>
    <t>Транскатетерное лечение абсцессо брюшной полости под контролем ультразвукового исследования</t>
  </si>
  <si>
    <t>A16.30.043.003</t>
  </si>
  <si>
    <t>Дренирование брюшной полости и забрюшинного пространства под контролем ультразвукового исследования</t>
  </si>
  <si>
    <t>A16.30.044</t>
  </si>
  <si>
    <t>Некрсеквестрэктомия органов брюшной полости</t>
  </si>
  <si>
    <t>A16.30.045</t>
  </si>
  <si>
    <t>Эндоскопическое бужирование стриктур анастомозов</t>
  </si>
  <si>
    <t>A16.30.046</t>
  </si>
  <si>
    <t>Эндоскопическая дилятация  стриктур анастомозов</t>
  </si>
  <si>
    <t>A16.30.047</t>
  </si>
  <si>
    <t>Передняя экзентерация таза</t>
  </si>
  <si>
    <t>A16.30.048</t>
  </si>
  <si>
    <t>Остеопластика</t>
  </si>
  <si>
    <t>A16.30.048.001</t>
  </si>
  <si>
    <t>Остеопластика под рентгенологическим контролем</t>
  </si>
  <si>
    <t>A16.30.048.002</t>
  </si>
  <si>
    <t>Остеопластика под контролем компьютерной томографии (КТ)</t>
  </si>
  <si>
    <t>A16.30.049</t>
  </si>
  <si>
    <t>Абляция радиочастотная новообразований костей под контролем ультразвукового исследования</t>
  </si>
  <si>
    <t>A16.30.049.001</t>
  </si>
  <si>
    <t xml:space="preserve">Абляция радиочастотная новообразований костей под контролем ренгенологического исследования </t>
  </si>
  <si>
    <t>A16.30.050</t>
  </si>
  <si>
    <t>Вертебропластика под лучевым контролем</t>
  </si>
  <si>
    <t>A16.30.051</t>
  </si>
  <si>
    <t xml:space="preserve">Удаление внеорганной опухоли </t>
  </si>
  <si>
    <t>A16.30.051.001</t>
  </si>
  <si>
    <t>Удаление внеорганной опухоли комбинированной резекцией соседних органов</t>
  </si>
  <si>
    <t>A16.30.053</t>
  </si>
  <si>
    <t>Интраоперационная внутрибрюшная гипертермическая химиотерапия</t>
  </si>
  <si>
    <t>A22.28.001</t>
  </si>
  <si>
    <t>Дистанционная уретеролитотрипсия</t>
  </si>
  <si>
    <t>A22.28.002</t>
  </si>
  <si>
    <t>Дистанционная нефролитотрипсия</t>
  </si>
  <si>
    <t>Код операции</t>
  </si>
  <si>
    <t>Наименование операции</t>
  </si>
  <si>
    <t>Приложение 6</t>
  </si>
  <si>
    <t>к Положению о правилах и способах оплаты медицинской помощи по обязательному медицинскому страхованию на территории Кировской области</t>
  </si>
  <si>
    <t>Код КСГ</t>
  </si>
  <si>
    <t>A-Z</t>
  </si>
  <si>
    <t xml:space="preserve">Весь диапазон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</si>
</sst>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Font="1" applyBorder="1"/>
    <xf numFmtId="0" fontId="0" fillId="0" borderId="1" xfId="0" applyBorder="1" applyAlignment="1">
      <alignment wrapText="1"/>
    </xf>
    <xf numFmtId="0" fontId="0" fillId="0" borderId="2" xfId="0" applyFont="1" applyBorder="1" applyAlignment="1">
      <alignment wrapText="1"/>
    </xf>
    <xf numFmtId="0" fontId="2" fillId="0" borderId="0" xfId="0" applyFont="1" applyAlignment="1">
      <alignment horizontal="left" vertical="center" wrapText="1" indent="28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E8FFF5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1321"/>
  <sheetViews>
    <sheetView tabSelected="1" workbookViewId="0">
      <selection activeCell="E9" sqref="E9"/>
    </sheetView>
  </sheetViews>
  <sheetFormatPr defaultRowHeight="15" x14ac:dyDescent="0.25"/>
  <cols>
    <col min="1" max="1" width="7.7109375" bestFit="1" customWidth="1"/>
    <col min="3" max="3" width="68.7109375" style="3" customWidth="1"/>
    <col min="4" max="4" width="9.140625" style="2"/>
  </cols>
  <sheetData>
    <row r="1" spans="1:4" ht="15" customHeight="1" x14ac:dyDescent="0.25">
      <c r="C1" s="15" t="s">
        <v>20989</v>
      </c>
      <c r="D1" s="15"/>
    </row>
    <row r="2" spans="1:4" ht="78" customHeight="1" x14ac:dyDescent="0.25">
      <c r="C2" s="15" t="s">
        <v>24837</v>
      </c>
      <c r="D2" s="15"/>
    </row>
    <row r="4" spans="1:4" ht="24" x14ac:dyDescent="0.25">
      <c r="A4" s="5" t="s">
        <v>20988</v>
      </c>
      <c r="B4" s="6" t="s">
        <v>20986</v>
      </c>
      <c r="C4" s="6" t="s">
        <v>20987</v>
      </c>
      <c r="D4" s="6" t="s">
        <v>24838</v>
      </c>
    </row>
    <row r="5" spans="1:4" x14ac:dyDescent="0.25">
      <c r="A5" s="7">
        <v>1</v>
      </c>
      <c r="B5" s="12" t="s">
        <v>0</v>
      </c>
      <c r="C5" s="8" t="s">
        <v>1</v>
      </c>
      <c r="D5" s="9">
        <v>1</v>
      </c>
    </row>
    <row r="6" spans="1:4" x14ac:dyDescent="0.25">
      <c r="A6" s="7">
        <v>2</v>
      </c>
      <c r="B6" s="12" t="s">
        <v>2</v>
      </c>
      <c r="C6" s="8" t="s">
        <v>3</v>
      </c>
      <c r="D6" s="9">
        <v>1</v>
      </c>
    </row>
    <row r="7" spans="1:4" x14ac:dyDescent="0.25">
      <c r="A7" s="7">
        <v>3</v>
      </c>
      <c r="B7" s="12" t="s">
        <v>4</v>
      </c>
      <c r="C7" s="8" t="s">
        <v>5</v>
      </c>
      <c r="D7" s="9">
        <v>1</v>
      </c>
    </row>
    <row r="8" spans="1:4" x14ac:dyDescent="0.25">
      <c r="A8" s="7">
        <v>4</v>
      </c>
      <c r="B8" s="12" t="s">
        <v>6</v>
      </c>
      <c r="C8" s="8" t="s">
        <v>7</v>
      </c>
      <c r="D8" s="9">
        <v>1</v>
      </c>
    </row>
    <row r="9" spans="1:4" x14ac:dyDescent="0.25">
      <c r="A9" s="7">
        <v>5</v>
      </c>
      <c r="B9" s="12" t="s">
        <v>8</v>
      </c>
      <c r="C9" s="8" t="s">
        <v>9</v>
      </c>
      <c r="D9" s="9">
        <v>1</v>
      </c>
    </row>
    <row r="10" spans="1:4" ht="14.25" customHeight="1" x14ac:dyDescent="0.25">
      <c r="A10" s="7">
        <v>6</v>
      </c>
      <c r="B10" s="12" t="s">
        <v>10</v>
      </c>
      <c r="C10" s="8" t="s">
        <v>11</v>
      </c>
      <c r="D10" s="9">
        <v>1</v>
      </c>
    </row>
    <row r="11" spans="1:4" x14ac:dyDescent="0.25">
      <c r="A11" s="7">
        <v>7</v>
      </c>
      <c r="B11" s="12" t="s">
        <v>12</v>
      </c>
      <c r="C11" s="8" t="s">
        <v>13</v>
      </c>
      <c r="D11" s="9">
        <v>1</v>
      </c>
    </row>
    <row r="12" spans="1:4" x14ac:dyDescent="0.25">
      <c r="A12" s="7">
        <v>8</v>
      </c>
      <c r="B12" s="12" t="s">
        <v>14</v>
      </c>
      <c r="C12" s="8" t="s">
        <v>15</v>
      </c>
      <c r="D12" s="9">
        <v>1</v>
      </c>
    </row>
    <row r="13" spans="1:4" x14ac:dyDescent="0.25">
      <c r="A13" s="7">
        <v>9</v>
      </c>
      <c r="B13" s="12" t="s">
        <v>16</v>
      </c>
      <c r="C13" s="8" t="s">
        <v>17</v>
      </c>
      <c r="D13" s="9">
        <v>1</v>
      </c>
    </row>
    <row r="14" spans="1:4" x14ac:dyDescent="0.25">
      <c r="A14" s="7">
        <v>10</v>
      </c>
      <c r="B14" s="12" t="s">
        <v>18</v>
      </c>
      <c r="C14" s="8" t="s">
        <v>19</v>
      </c>
      <c r="D14" s="9">
        <v>1</v>
      </c>
    </row>
    <row r="15" spans="1:4" x14ac:dyDescent="0.25">
      <c r="A15" s="7">
        <v>11</v>
      </c>
      <c r="B15" s="12" t="s">
        <v>20</v>
      </c>
      <c r="C15" s="8" t="s">
        <v>21</v>
      </c>
      <c r="D15" s="9">
        <v>1</v>
      </c>
    </row>
    <row r="16" spans="1:4" x14ac:dyDescent="0.25">
      <c r="A16" s="7">
        <v>12</v>
      </c>
      <c r="B16" s="12" t="s">
        <v>22</v>
      </c>
      <c r="C16" s="8" t="s">
        <v>23</v>
      </c>
      <c r="D16" s="9">
        <v>1</v>
      </c>
    </row>
    <row r="17" spans="1:4" x14ac:dyDescent="0.25">
      <c r="A17" s="7">
        <v>13</v>
      </c>
      <c r="B17" s="12" t="s">
        <v>24</v>
      </c>
      <c r="C17" s="8" t="s">
        <v>25</v>
      </c>
      <c r="D17" s="9">
        <v>1</v>
      </c>
    </row>
    <row r="18" spans="1:4" x14ac:dyDescent="0.25">
      <c r="A18" s="7">
        <v>14</v>
      </c>
      <c r="B18" s="12" t="s">
        <v>26</v>
      </c>
      <c r="C18" s="8" t="s">
        <v>27</v>
      </c>
      <c r="D18" s="9">
        <v>1</v>
      </c>
    </row>
    <row r="19" spans="1:4" x14ac:dyDescent="0.25">
      <c r="A19" s="7">
        <v>15</v>
      </c>
      <c r="B19" s="12" t="s">
        <v>28</v>
      </c>
      <c r="C19" s="8" t="s">
        <v>29</v>
      </c>
      <c r="D19" s="9">
        <v>1</v>
      </c>
    </row>
    <row r="20" spans="1:4" x14ac:dyDescent="0.25">
      <c r="A20" s="7">
        <v>16</v>
      </c>
      <c r="B20" s="12" t="s">
        <v>30</v>
      </c>
      <c r="C20" s="8" t="s">
        <v>31</v>
      </c>
      <c r="D20" s="9">
        <v>1</v>
      </c>
    </row>
    <row r="21" spans="1:4" x14ac:dyDescent="0.25">
      <c r="A21" s="7">
        <v>17</v>
      </c>
      <c r="B21" s="12" t="s">
        <v>32</v>
      </c>
      <c r="C21" s="8" t="s">
        <v>33</v>
      </c>
      <c r="D21" s="9">
        <v>1</v>
      </c>
    </row>
    <row r="22" spans="1:4" x14ac:dyDescent="0.25">
      <c r="A22" s="7">
        <v>18</v>
      </c>
      <c r="B22" s="12" t="s">
        <v>34</v>
      </c>
      <c r="C22" s="8" t="s">
        <v>35</v>
      </c>
      <c r="D22" s="9">
        <v>1</v>
      </c>
    </row>
    <row r="23" spans="1:4" x14ac:dyDescent="0.25">
      <c r="A23" s="7">
        <v>19</v>
      </c>
      <c r="B23" s="12" t="s">
        <v>36</v>
      </c>
      <c r="C23" s="8" t="s">
        <v>37</v>
      </c>
      <c r="D23" s="9">
        <v>1</v>
      </c>
    </row>
    <row r="24" spans="1:4" x14ac:dyDescent="0.25">
      <c r="A24" s="7">
        <v>20</v>
      </c>
      <c r="B24" s="12" t="s">
        <v>38</v>
      </c>
      <c r="C24" s="8" t="s">
        <v>39</v>
      </c>
      <c r="D24" s="9">
        <v>1</v>
      </c>
    </row>
    <row r="25" spans="1:4" x14ac:dyDescent="0.25">
      <c r="A25" s="7">
        <v>21</v>
      </c>
      <c r="B25" s="12" t="s">
        <v>40</v>
      </c>
      <c r="C25" s="8" t="s">
        <v>41</v>
      </c>
      <c r="D25" s="9">
        <v>1</v>
      </c>
    </row>
    <row r="26" spans="1:4" x14ac:dyDescent="0.25">
      <c r="A26" s="7">
        <v>22</v>
      </c>
      <c r="B26" s="12" t="s">
        <v>42</v>
      </c>
      <c r="C26" s="8" t="s">
        <v>43</v>
      </c>
      <c r="D26" s="9">
        <v>1</v>
      </c>
    </row>
    <row r="27" spans="1:4" x14ac:dyDescent="0.25">
      <c r="A27" s="7">
        <v>23</v>
      </c>
      <c r="B27" s="12" t="s">
        <v>44</v>
      </c>
      <c r="C27" s="8" t="s">
        <v>45</v>
      </c>
      <c r="D27" s="9">
        <v>1</v>
      </c>
    </row>
    <row r="28" spans="1:4" x14ac:dyDescent="0.25">
      <c r="A28" s="7">
        <v>24</v>
      </c>
      <c r="B28" s="12" t="s">
        <v>46</v>
      </c>
      <c r="C28" s="8" t="s">
        <v>47</v>
      </c>
      <c r="D28" s="9">
        <v>1</v>
      </c>
    </row>
    <row r="29" spans="1:4" x14ac:dyDescent="0.25">
      <c r="A29" s="7">
        <v>25</v>
      </c>
      <c r="B29" s="12" t="s">
        <v>48</v>
      </c>
      <c r="C29" s="8" t="s">
        <v>49</v>
      </c>
      <c r="D29" s="9">
        <v>1</v>
      </c>
    </row>
    <row r="30" spans="1:4" x14ac:dyDescent="0.25">
      <c r="A30" s="7">
        <v>26</v>
      </c>
      <c r="B30" s="12" t="s">
        <v>50</v>
      </c>
      <c r="C30" s="8" t="s">
        <v>51</v>
      </c>
      <c r="D30" s="9">
        <v>1</v>
      </c>
    </row>
    <row r="31" spans="1:4" x14ac:dyDescent="0.25">
      <c r="A31" s="7">
        <v>27</v>
      </c>
      <c r="B31" s="12" t="s">
        <v>52</v>
      </c>
      <c r="C31" s="8" t="s">
        <v>53</v>
      </c>
      <c r="D31" s="9">
        <v>1</v>
      </c>
    </row>
    <row r="32" spans="1:4" x14ac:dyDescent="0.25">
      <c r="A32" s="7">
        <v>28</v>
      </c>
      <c r="B32" s="12" t="s">
        <v>54</v>
      </c>
      <c r="C32" s="8" t="s">
        <v>55</v>
      </c>
      <c r="D32" s="9">
        <v>1</v>
      </c>
    </row>
    <row r="33" spans="1:4" x14ac:dyDescent="0.25">
      <c r="A33" s="7">
        <v>29</v>
      </c>
      <c r="B33" s="12" t="s">
        <v>56</v>
      </c>
      <c r="C33" s="8" t="s">
        <v>57</v>
      </c>
      <c r="D33" s="9">
        <v>1</v>
      </c>
    </row>
    <row r="34" spans="1:4" x14ac:dyDescent="0.25">
      <c r="A34" s="7">
        <v>30</v>
      </c>
      <c r="B34" s="12" t="s">
        <v>58</v>
      </c>
      <c r="C34" s="8" t="s">
        <v>59</v>
      </c>
      <c r="D34" s="9">
        <v>1</v>
      </c>
    </row>
    <row r="35" spans="1:4" x14ac:dyDescent="0.25">
      <c r="A35" s="7">
        <v>31</v>
      </c>
      <c r="B35" s="12" t="s">
        <v>60</v>
      </c>
      <c r="C35" s="8" t="s">
        <v>61</v>
      </c>
      <c r="D35" s="9">
        <v>1</v>
      </c>
    </row>
    <row r="36" spans="1:4" x14ac:dyDescent="0.25">
      <c r="A36" s="7">
        <v>32</v>
      </c>
      <c r="B36" s="12" t="s">
        <v>62</v>
      </c>
      <c r="C36" s="8" t="s">
        <v>63</v>
      </c>
      <c r="D36" s="9">
        <v>1</v>
      </c>
    </row>
    <row r="37" spans="1:4" x14ac:dyDescent="0.25">
      <c r="A37" s="7">
        <v>33</v>
      </c>
      <c r="B37" s="12" t="s">
        <v>64</v>
      </c>
      <c r="C37" s="8" t="s">
        <v>65</v>
      </c>
      <c r="D37" s="9">
        <v>1</v>
      </c>
    </row>
    <row r="38" spans="1:4" x14ac:dyDescent="0.25">
      <c r="A38" s="7">
        <v>34</v>
      </c>
      <c r="B38" s="12" t="s">
        <v>66</v>
      </c>
      <c r="C38" s="8" t="s">
        <v>67</v>
      </c>
      <c r="D38" s="9">
        <v>1</v>
      </c>
    </row>
    <row r="39" spans="1:4" x14ac:dyDescent="0.25">
      <c r="A39" s="7">
        <v>35</v>
      </c>
      <c r="B39" s="12" t="s">
        <v>68</v>
      </c>
      <c r="C39" s="8" t="s">
        <v>69</v>
      </c>
      <c r="D39" s="9">
        <v>1</v>
      </c>
    </row>
    <row r="40" spans="1:4" x14ac:dyDescent="0.25">
      <c r="A40" s="7">
        <v>36</v>
      </c>
      <c r="B40" s="12" t="s">
        <v>70</v>
      </c>
      <c r="C40" s="8" t="s">
        <v>71</v>
      </c>
      <c r="D40" s="9">
        <v>1</v>
      </c>
    </row>
    <row r="41" spans="1:4" x14ac:dyDescent="0.25">
      <c r="A41" s="7">
        <v>37</v>
      </c>
      <c r="B41" s="12" t="s">
        <v>72</v>
      </c>
      <c r="C41" s="8" t="s">
        <v>73</v>
      </c>
      <c r="D41" s="9">
        <v>1</v>
      </c>
    </row>
    <row r="42" spans="1:4" x14ac:dyDescent="0.25">
      <c r="A42" s="7">
        <v>38</v>
      </c>
      <c r="B42" s="12" t="s">
        <v>74</v>
      </c>
      <c r="C42" s="8" t="s">
        <v>75</v>
      </c>
      <c r="D42" s="9">
        <v>1</v>
      </c>
    </row>
    <row r="43" spans="1:4" x14ac:dyDescent="0.25">
      <c r="A43" s="7">
        <v>39</v>
      </c>
      <c r="B43" s="12" t="s">
        <v>76</v>
      </c>
      <c r="C43" s="8" t="s">
        <v>77</v>
      </c>
      <c r="D43" s="9">
        <v>1</v>
      </c>
    </row>
    <row r="44" spans="1:4" x14ac:dyDescent="0.25">
      <c r="A44" s="7">
        <v>40</v>
      </c>
      <c r="B44" s="12" t="s">
        <v>78</v>
      </c>
      <c r="C44" s="8" t="s">
        <v>79</v>
      </c>
      <c r="D44" s="9">
        <v>1</v>
      </c>
    </row>
    <row r="45" spans="1:4" x14ac:dyDescent="0.25">
      <c r="A45" s="7">
        <v>41</v>
      </c>
      <c r="B45" s="12" t="s">
        <v>80</v>
      </c>
      <c r="C45" s="8" t="s">
        <v>81</v>
      </c>
      <c r="D45" s="9">
        <v>1</v>
      </c>
    </row>
    <row r="46" spans="1:4" x14ac:dyDescent="0.25">
      <c r="A46" s="7">
        <v>42</v>
      </c>
      <c r="B46" s="12" t="s">
        <v>82</v>
      </c>
      <c r="C46" s="8" t="s">
        <v>83</v>
      </c>
      <c r="D46" s="9">
        <v>1</v>
      </c>
    </row>
    <row r="47" spans="1:4" x14ac:dyDescent="0.25">
      <c r="A47" s="7">
        <v>43</v>
      </c>
      <c r="B47" s="12" t="s">
        <v>84</v>
      </c>
      <c r="C47" s="8" t="s">
        <v>85</v>
      </c>
      <c r="D47" s="9">
        <v>1</v>
      </c>
    </row>
    <row r="48" spans="1:4" x14ac:dyDescent="0.25">
      <c r="A48" s="7">
        <v>44</v>
      </c>
      <c r="B48" s="12" t="s">
        <v>86</v>
      </c>
      <c r="C48" s="8" t="s">
        <v>87</v>
      </c>
      <c r="D48" s="9">
        <v>1</v>
      </c>
    </row>
    <row r="49" spans="1:4" x14ac:dyDescent="0.25">
      <c r="A49" s="7">
        <v>45</v>
      </c>
      <c r="B49" s="12" t="s">
        <v>88</v>
      </c>
      <c r="C49" s="8" t="s">
        <v>89</v>
      </c>
      <c r="D49" s="9">
        <v>1</v>
      </c>
    </row>
    <row r="50" spans="1:4" x14ac:dyDescent="0.25">
      <c r="A50" s="7">
        <v>46</v>
      </c>
      <c r="B50" s="12" t="s">
        <v>90</v>
      </c>
      <c r="C50" s="8" t="s">
        <v>91</v>
      </c>
      <c r="D50" s="9">
        <v>1</v>
      </c>
    </row>
    <row r="51" spans="1:4" x14ac:dyDescent="0.25">
      <c r="A51" s="7">
        <v>47</v>
      </c>
      <c r="B51" s="12" t="s">
        <v>92</v>
      </c>
      <c r="C51" s="8" t="s">
        <v>93</v>
      </c>
      <c r="D51" s="9">
        <v>1</v>
      </c>
    </row>
    <row r="52" spans="1:4" x14ac:dyDescent="0.25">
      <c r="A52" s="7">
        <v>48</v>
      </c>
      <c r="B52" s="12" t="s">
        <v>94</v>
      </c>
      <c r="C52" s="8" t="s">
        <v>95</v>
      </c>
      <c r="D52" s="9">
        <v>1</v>
      </c>
    </row>
    <row r="53" spans="1:4" x14ac:dyDescent="0.25">
      <c r="A53" s="7">
        <v>49</v>
      </c>
      <c r="B53" s="12" t="s">
        <v>96</v>
      </c>
      <c r="C53" s="8" t="s">
        <v>97</v>
      </c>
      <c r="D53" s="9">
        <v>1</v>
      </c>
    </row>
    <row r="54" spans="1:4" x14ac:dyDescent="0.25">
      <c r="A54" s="7">
        <v>50</v>
      </c>
      <c r="B54" s="12" t="s">
        <v>98</v>
      </c>
      <c r="C54" s="8" t="s">
        <v>99</v>
      </c>
      <c r="D54" s="9">
        <v>1</v>
      </c>
    </row>
    <row r="55" spans="1:4" x14ac:dyDescent="0.25">
      <c r="A55" s="7">
        <v>51</v>
      </c>
      <c r="B55" s="12" t="s">
        <v>100</v>
      </c>
      <c r="C55" s="8" t="s">
        <v>101</v>
      </c>
      <c r="D55" s="9">
        <v>1</v>
      </c>
    </row>
    <row r="56" spans="1:4" x14ac:dyDescent="0.25">
      <c r="A56" s="7">
        <v>52</v>
      </c>
      <c r="B56" s="12" t="s">
        <v>102</v>
      </c>
      <c r="C56" s="8" t="s">
        <v>103</v>
      </c>
      <c r="D56" s="9">
        <v>1</v>
      </c>
    </row>
    <row r="57" spans="1:4" x14ac:dyDescent="0.25">
      <c r="A57" s="7">
        <v>53</v>
      </c>
      <c r="B57" s="12" t="s">
        <v>104</v>
      </c>
      <c r="C57" s="8" t="s">
        <v>105</v>
      </c>
      <c r="D57" s="9">
        <v>1</v>
      </c>
    </row>
    <row r="58" spans="1:4" x14ac:dyDescent="0.25">
      <c r="A58" s="7">
        <v>54</v>
      </c>
      <c r="B58" s="12" t="s">
        <v>106</v>
      </c>
      <c r="C58" s="8" t="s">
        <v>107</v>
      </c>
      <c r="D58" s="9">
        <v>1</v>
      </c>
    </row>
    <row r="59" spans="1:4" x14ac:dyDescent="0.25">
      <c r="A59" s="7">
        <v>55</v>
      </c>
      <c r="B59" s="12" t="s">
        <v>108</v>
      </c>
      <c r="C59" s="8" t="s">
        <v>109</v>
      </c>
      <c r="D59" s="9">
        <v>1</v>
      </c>
    </row>
    <row r="60" spans="1:4" x14ac:dyDescent="0.25">
      <c r="A60" s="7">
        <v>56</v>
      </c>
      <c r="B60" s="12" t="s">
        <v>110</v>
      </c>
      <c r="C60" s="8" t="s">
        <v>111</v>
      </c>
      <c r="D60" s="9">
        <v>1</v>
      </c>
    </row>
    <row r="61" spans="1:4" x14ac:dyDescent="0.25">
      <c r="A61" s="7">
        <v>57</v>
      </c>
      <c r="B61" s="12" t="s">
        <v>112</v>
      </c>
      <c r="C61" s="8" t="s">
        <v>113</v>
      </c>
      <c r="D61" s="9">
        <v>1</v>
      </c>
    </row>
    <row r="62" spans="1:4" x14ac:dyDescent="0.25">
      <c r="A62" s="7">
        <v>58</v>
      </c>
      <c r="B62" s="12" t="s">
        <v>114</v>
      </c>
      <c r="C62" s="8" t="s">
        <v>115</v>
      </c>
      <c r="D62" s="9">
        <v>1</v>
      </c>
    </row>
    <row r="63" spans="1:4" x14ac:dyDescent="0.25">
      <c r="A63" s="7">
        <v>59</v>
      </c>
      <c r="B63" s="12" t="s">
        <v>116</v>
      </c>
      <c r="C63" s="8" t="s">
        <v>117</v>
      </c>
      <c r="D63" s="9">
        <v>1</v>
      </c>
    </row>
    <row r="64" spans="1:4" x14ac:dyDescent="0.25">
      <c r="A64" s="7">
        <v>60</v>
      </c>
      <c r="B64" s="12" t="s">
        <v>118</v>
      </c>
      <c r="C64" s="8" t="s">
        <v>119</v>
      </c>
      <c r="D64" s="9">
        <v>1</v>
      </c>
    </row>
    <row r="65" spans="1:4" x14ac:dyDescent="0.25">
      <c r="A65" s="7">
        <v>61</v>
      </c>
      <c r="B65" s="12" t="s">
        <v>120</v>
      </c>
      <c r="C65" s="8" t="s">
        <v>121</v>
      </c>
      <c r="D65" s="9">
        <v>1</v>
      </c>
    </row>
    <row r="66" spans="1:4" x14ac:dyDescent="0.25">
      <c r="A66" s="7">
        <v>62</v>
      </c>
      <c r="B66" s="12" t="s">
        <v>122</v>
      </c>
      <c r="C66" s="8" t="s">
        <v>123</v>
      </c>
      <c r="D66" s="9">
        <v>1</v>
      </c>
    </row>
    <row r="67" spans="1:4" x14ac:dyDescent="0.25">
      <c r="A67" s="7">
        <v>63</v>
      </c>
      <c r="B67" s="12" t="s">
        <v>124</v>
      </c>
      <c r="C67" s="8" t="s">
        <v>125</v>
      </c>
      <c r="D67" s="9">
        <v>1</v>
      </c>
    </row>
    <row r="68" spans="1:4" x14ac:dyDescent="0.25">
      <c r="A68" s="7">
        <v>64</v>
      </c>
      <c r="B68" s="12" t="s">
        <v>126</v>
      </c>
      <c r="C68" s="8" t="s">
        <v>127</v>
      </c>
      <c r="D68" s="9">
        <v>1</v>
      </c>
    </row>
    <row r="69" spans="1:4" x14ac:dyDescent="0.25">
      <c r="A69" s="7">
        <v>65</v>
      </c>
      <c r="B69" s="12" t="s">
        <v>128</v>
      </c>
      <c r="C69" s="8" t="s">
        <v>129</v>
      </c>
      <c r="D69" s="9">
        <v>1</v>
      </c>
    </row>
    <row r="70" spans="1:4" x14ac:dyDescent="0.25">
      <c r="A70" s="7">
        <v>66</v>
      </c>
      <c r="B70" s="12" t="s">
        <v>130</v>
      </c>
      <c r="C70" s="8" t="s">
        <v>131</v>
      </c>
      <c r="D70" s="9">
        <v>1</v>
      </c>
    </row>
    <row r="71" spans="1:4" x14ac:dyDescent="0.25">
      <c r="A71" s="7">
        <v>67</v>
      </c>
      <c r="B71" s="12" t="s">
        <v>132</v>
      </c>
      <c r="C71" s="8" t="s">
        <v>133</v>
      </c>
      <c r="D71" s="9">
        <v>1</v>
      </c>
    </row>
    <row r="72" spans="1:4" x14ac:dyDescent="0.25">
      <c r="A72" s="7">
        <v>68</v>
      </c>
      <c r="B72" s="12" t="s">
        <v>134</v>
      </c>
      <c r="C72" s="8" t="s">
        <v>135</v>
      </c>
      <c r="D72" s="9">
        <v>1</v>
      </c>
    </row>
    <row r="73" spans="1:4" ht="30" x14ac:dyDescent="0.25">
      <c r="A73" s="7">
        <v>69</v>
      </c>
      <c r="B73" s="12" t="s">
        <v>136</v>
      </c>
      <c r="C73" s="8" t="s">
        <v>137</v>
      </c>
      <c r="D73" s="9">
        <v>98</v>
      </c>
    </row>
    <row r="74" spans="1:4" ht="30" x14ac:dyDescent="0.25">
      <c r="A74" s="7">
        <v>70</v>
      </c>
      <c r="B74" t="str">
        <f t="shared" ref="B74:C74" si="0">B73</f>
        <v>A15.</v>
      </c>
      <c r="C74" s="13" t="str">
        <f t="shared" si="0"/>
        <v>Туберкулез орг. дыхания,подтвержденный бактериологически и  гистологически</v>
      </c>
      <c r="D74" s="9">
        <v>1018</v>
      </c>
    </row>
    <row r="75" spans="1:4" x14ac:dyDescent="0.25">
      <c r="A75" s="7">
        <v>71</v>
      </c>
      <c r="B75" s="12" t="s">
        <v>138</v>
      </c>
      <c r="C75" s="8" t="s">
        <v>139</v>
      </c>
      <c r="D75" s="9">
        <v>98</v>
      </c>
    </row>
    <row r="76" spans="1:4" x14ac:dyDescent="0.25">
      <c r="A76" s="7">
        <v>72</v>
      </c>
      <c r="B76" t="str">
        <f t="shared" ref="B76:C76" si="1">B75</f>
        <v>A15.0</v>
      </c>
      <c r="C76" s="13" t="str">
        <f t="shared" si="1"/>
        <v>Тубер. легк., подтвер. бактер. с нал. или отсут. рос. культ.</v>
      </c>
      <c r="D76" s="9">
        <v>1018</v>
      </c>
    </row>
    <row r="77" spans="1:4" x14ac:dyDescent="0.25">
      <c r="A77" s="7">
        <v>73</v>
      </c>
      <c r="B77" s="12" t="s">
        <v>140</v>
      </c>
      <c r="C77" s="8" t="s">
        <v>141</v>
      </c>
      <c r="D77" s="9">
        <v>98</v>
      </c>
    </row>
    <row r="78" spans="1:4" x14ac:dyDescent="0.25">
      <c r="A78" s="7">
        <v>74</v>
      </c>
      <c r="B78" t="str">
        <f t="shared" ref="B78:C78" si="2">B77</f>
        <v>A15.1</v>
      </c>
      <c r="C78" s="13" t="str">
        <f t="shared" si="2"/>
        <v>Туберкулез легких, подтвержденный только ростом культуры</v>
      </c>
      <c r="D78" s="9">
        <v>1018</v>
      </c>
    </row>
    <row r="79" spans="1:4" x14ac:dyDescent="0.25">
      <c r="A79" s="7">
        <v>75</v>
      </c>
      <c r="B79" s="12" t="s">
        <v>142</v>
      </c>
      <c r="C79" s="8" t="s">
        <v>143</v>
      </c>
      <c r="D79" s="9">
        <v>98</v>
      </c>
    </row>
    <row r="80" spans="1:4" x14ac:dyDescent="0.25">
      <c r="A80" s="7">
        <v>76</v>
      </c>
      <c r="B80" t="str">
        <f t="shared" ref="B80:C80" si="3">B79</f>
        <v>A15.2</v>
      </c>
      <c r="C80" s="13" t="str">
        <f t="shared" si="3"/>
        <v>Туберкулез легких, подтвержденный гистологически</v>
      </c>
      <c r="D80" s="9">
        <v>1018</v>
      </c>
    </row>
    <row r="81" spans="1:4" x14ac:dyDescent="0.25">
      <c r="A81" s="7">
        <v>77</v>
      </c>
      <c r="B81" s="12" t="s">
        <v>144</v>
      </c>
      <c r="C81" s="8" t="s">
        <v>145</v>
      </c>
      <c r="D81" s="9">
        <v>98</v>
      </c>
    </row>
    <row r="82" spans="1:4" x14ac:dyDescent="0.25">
      <c r="A82" s="7">
        <v>78</v>
      </c>
      <c r="B82" t="str">
        <f t="shared" ref="B82:C82" si="4">B81</f>
        <v>A15.3</v>
      </c>
      <c r="C82" s="13" t="str">
        <f t="shared" si="4"/>
        <v>Туберкулез легких, подтвержденный неуточненными методами</v>
      </c>
      <c r="D82" s="9">
        <v>1018</v>
      </c>
    </row>
    <row r="83" spans="1:4" x14ac:dyDescent="0.25">
      <c r="A83" s="7">
        <v>79</v>
      </c>
      <c r="B83" s="12" t="s">
        <v>146</v>
      </c>
      <c r="C83" s="8" t="s">
        <v>147</v>
      </c>
      <c r="D83" s="9">
        <v>98</v>
      </c>
    </row>
    <row r="84" spans="1:4" x14ac:dyDescent="0.25">
      <c r="A84" s="7">
        <v>80</v>
      </c>
      <c r="B84" t="str">
        <f t="shared" ref="B84:C84" si="5">B83</f>
        <v>A15.4</v>
      </c>
      <c r="C84" s="13" t="str">
        <f t="shared" si="5"/>
        <v>Тубер. внутригр. лимф. узлов, подтв. бактер-ки и гистол-ки</v>
      </c>
      <c r="D84" s="9">
        <v>1018</v>
      </c>
    </row>
    <row r="85" spans="1:4" x14ac:dyDescent="0.25">
      <c r="A85" s="7">
        <v>81</v>
      </c>
      <c r="B85" s="12" t="s">
        <v>148</v>
      </c>
      <c r="C85" s="8" t="s">
        <v>149</v>
      </c>
      <c r="D85" s="9">
        <v>98</v>
      </c>
    </row>
    <row r="86" spans="1:4" x14ac:dyDescent="0.25">
      <c r="A86" s="7">
        <v>82</v>
      </c>
      <c r="B86" t="str">
        <f t="shared" ref="B86:C86" si="6">B85</f>
        <v>A15.5</v>
      </c>
      <c r="C86" s="13" t="str">
        <f t="shared" si="6"/>
        <v>Тубер. гортани, трахеи и бронхов, подтв-й бактер. и гистол.</v>
      </c>
      <c r="D86" s="9">
        <v>1018</v>
      </c>
    </row>
    <row r="87" spans="1:4" x14ac:dyDescent="0.25">
      <c r="A87" s="7">
        <v>83</v>
      </c>
      <c r="B87" s="12" t="s">
        <v>150</v>
      </c>
      <c r="C87" s="8" t="s">
        <v>151</v>
      </c>
      <c r="D87" s="9">
        <v>98</v>
      </c>
    </row>
    <row r="88" spans="1:4" x14ac:dyDescent="0.25">
      <c r="A88" s="7">
        <v>84</v>
      </c>
      <c r="B88" t="str">
        <f t="shared" ref="B88:C88" si="7">B87</f>
        <v>A15.6</v>
      </c>
      <c r="C88" s="13" t="str">
        <f t="shared" si="7"/>
        <v>Туберкулезный плеврит, подтв-ый бактериол. и гистологически</v>
      </c>
      <c r="D88" s="9">
        <v>1018</v>
      </c>
    </row>
    <row r="89" spans="1:4" x14ac:dyDescent="0.25">
      <c r="A89" s="7">
        <v>85</v>
      </c>
      <c r="B89" s="12" t="s">
        <v>152</v>
      </c>
      <c r="C89" s="8" t="s">
        <v>153</v>
      </c>
      <c r="D89" s="9">
        <v>98</v>
      </c>
    </row>
    <row r="90" spans="1:4" x14ac:dyDescent="0.25">
      <c r="A90" s="7">
        <v>86</v>
      </c>
      <c r="B90" t="str">
        <f t="shared" ref="B90:C90" si="8">B89</f>
        <v>A15.7</v>
      </c>
      <c r="C90" s="13" t="str">
        <f t="shared" si="8"/>
        <v>Первичный тубер. органов дыхания, подтв. бактер. и гистол.</v>
      </c>
      <c r="D90" s="9">
        <v>1018</v>
      </c>
    </row>
    <row r="91" spans="1:4" x14ac:dyDescent="0.25">
      <c r="A91" s="7">
        <v>87</v>
      </c>
      <c r="B91" s="12" t="s">
        <v>154</v>
      </c>
      <c r="C91" s="8" t="s">
        <v>155</v>
      </c>
      <c r="D91" s="9">
        <v>98</v>
      </c>
    </row>
    <row r="92" spans="1:4" x14ac:dyDescent="0.25">
      <c r="A92" s="7">
        <v>88</v>
      </c>
      <c r="B92" t="str">
        <f t="shared" ref="B92:C92" si="9">B91</f>
        <v>A15.8</v>
      </c>
      <c r="C92" s="13" t="str">
        <f t="shared" si="9"/>
        <v>Тубер. других органов дыхания, подтв. бактер. и гистологич.</v>
      </c>
      <c r="D92" s="9">
        <v>1018</v>
      </c>
    </row>
    <row r="93" spans="1:4" x14ac:dyDescent="0.25">
      <c r="A93" s="7">
        <v>89</v>
      </c>
      <c r="B93" s="12" t="s">
        <v>156</v>
      </c>
      <c r="C93" s="8" t="s">
        <v>157</v>
      </c>
      <c r="D93" s="9">
        <v>98</v>
      </c>
    </row>
    <row r="94" spans="1:4" x14ac:dyDescent="0.25">
      <c r="A94" s="7">
        <v>90</v>
      </c>
      <c r="B94" t="str">
        <f t="shared" ref="B94:C94" si="10">B93</f>
        <v>A15.9</v>
      </c>
      <c r="C94" s="13" t="str">
        <f t="shared" si="10"/>
        <v>Тубер. орг. дых. неуточ. локализ., подтв. бактер. и гистол.</v>
      </c>
      <c r="D94" s="9">
        <v>1018</v>
      </c>
    </row>
    <row r="95" spans="1:4" ht="30" x14ac:dyDescent="0.25">
      <c r="A95" s="7">
        <v>91</v>
      </c>
      <c r="B95" s="12" t="s">
        <v>158</v>
      </c>
      <c r="C95" s="8" t="s">
        <v>159</v>
      </c>
      <c r="D95" s="9">
        <v>98</v>
      </c>
    </row>
    <row r="96" spans="1:4" ht="30" x14ac:dyDescent="0.25">
      <c r="A96" s="7">
        <v>92</v>
      </c>
      <c r="B96" t="str">
        <f t="shared" ref="B96:C96" si="11">B95</f>
        <v>A16.</v>
      </c>
      <c r="C96" s="13" t="str">
        <f t="shared" si="11"/>
        <v>Туберкулез органов дыхания,не подтвержд. бактериологич. или гистологич.</v>
      </c>
      <c r="D96" s="9">
        <v>1018</v>
      </c>
    </row>
    <row r="97" spans="1:4" x14ac:dyDescent="0.25">
      <c r="A97" s="7">
        <v>93</v>
      </c>
      <c r="B97" s="12" t="s">
        <v>160</v>
      </c>
      <c r="C97" s="8" t="s">
        <v>161</v>
      </c>
      <c r="D97" s="9">
        <v>98</v>
      </c>
    </row>
    <row r="98" spans="1:4" x14ac:dyDescent="0.25">
      <c r="A98" s="7">
        <v>94</v>
      </c>
      <c r="B98" t="str">
        <f t="shared" ref="B98:C98" si="12">B97</f>
        <v>A16.0</v>
      </c>
      <c r="C98" s="13" t="str">
        <f t="shared" si="12"/>
        <v>Тубер. легких при отриц. результ. бактер. и гист. исслед-ий</v>
      </c>
      <c r="D98" s="9">
        <v>1018</v>
      </c>
    </row>
    <row r="99" spans="1:4" x14ac:dyDescent="0.25">
      <c r="A99" s="7">
        <v>95</v>
      </c>
      <c r="B99" s="12" t="s">
        <v>162</v>
      </c>
      <c r="C99" s="8" t="s">
        <v>163</v>
      </c>
      <c r="D99" s="9">
        <v>98</v>
      </c>
    </row>
    <row r="100" spans="1:4" x14ac:dyDescent="0.25">
      <c r="A100" s="7">
        <v>96</v>
      </c>
      <c r="B100" t="str">
        <f t="shared" ref="B100:C100" si="13">B99</f>
        <v>A16.1</v>
      </c>
      <c r="C100" s="13" t="str">
        <f t="shared" si="13"/>
        <v>Туберкул. легких без проведения бактер. и гистол. исслед-ий</v>
      </c>
      <c r="D100" s="9">
        <v>1018</v>
      </c>
    </row>
    <row r="101" spans="1:4" x14ac:dyDescent="0.25">
      <c r="A101" s="7">
        <v>97</v>
      </c>
      <c r="B101" s="12" t="s">
        <v>164</v>
      </c>
      <c r="C101" s="8" t="s">
        <v>165</v>
      </c>
      <c r="D101" s="9">
        <v>98</v>
      </c>
    </row>
    <row r="102" spans="1:4" x14ac:dyDescent="0.25">
      <c r="A102" s="7">
        <v>98</v>
      </c>
      <c r="B102" t="str">
        <f t="shared" ref="B102:C102" si="14">B101</f>
        <v>A16.2</v>
      </c>
      <c r="C102" s="13" t="str">
        <f t="shared" si="14"/>
        <v>Туберкул. легких без упоминания о бактер. или гист. подтвер.</v>
      </c>
      <c r="D102" s="9">
        <v>1018</v>
      </c>
    </row>
    <row r="103" spans="1:4" x14ac:dyDescent="0.25">
      <c r="A103" s="7">
        <v>99</v>
      </c>
      <c r="B103" s="12" t="s">
        <v>166</v>
      </c>
      <c r="C103" s="8" t="s">
        <v>167</v>
      </c>
      <c r="D103" s="9">
        <v>98</v>
      </c>
    </row>
    <row r="104" spans="1:4" x14ac:dyDescent="0.25">
      <c r="A104" s="7">
        <v>100</v>
      </c>
      <c r="B104" t="str">
        <f t="shared" ref="B104:C104" si="15">B103</f>
        <v>A16.3</v>
      </c>
      <c r="C104" s="13" t="str">
        <f t="shared" si="15"/>
        <v>Тубер. внутр. лимф. узл. без упом. о бакт. или гист. подтв.</v>
      </c>
      <c r="D104" s="9">
        <v>1018</v>
      </c>
    </row>
    <row r="105" spans="1:4" x14ac:dyDescent="0.25">
      <c r="A105" s="7">
        <v>101</v>
      </c>
      <c r="B105" s="12" t="s">
        <v>168</v>
      </c>
      <c r="C105" s="8" t="s">
        <v>169</v>
      </c>
      <c r="D105" s="9">
        <v>98</v>
      </c>
    </row>
    <row r="106" spans="1:4" x14ac:dyDescent="0.25">
      <c r="A106" s="7">
        <v>102</v>
      </c>
      <c r="B106" t="str">
        <f t="shared" ref="B106:C106" si="16">B105</f>
        <v>A16.4</v>
      </c>
      <c r="C106" s="13" t="str">
        <f t="shared" si="16"/>
        <v>Тубер. гор., трах. и брон. без упом. о бакт. или гист. подт.</v>
      </c>
      <c r="D106" s="9">
        <v>1018</v>
      </c>
    </row>
    <row r="107" spans="1:4" x14ac:dyDescent="0.25">
      <c r="A107" s="7">
        <v>103</v>
      </c>
      <c r="B107" s="12" t="s">
        <v>170</v>
      </c>
      <c r="C107" s="8" t="s">
        <v>171</v>
      </c>
      <c r="D107" s="9">
        <v>98</v>
      </c>
    </row>
    <row r="108" spans="1:4" x14ac:dyDescent="0.25">
      <c r="A108" s="7">
        <v>104</v>
      </c>
      <c r="B108" t="str">
        <f t="shared" ref="B108:C108" si="17">B107</f>
        <v>A16.5</v>
      </c>
      <c r="C108" s="13" t="str">
        <f t="shared" si="17"/>
        <v>Туберкул. плеврит без упом. о бактер. или гистолог. подтв.</v>
      </c>
      <c r="D108" s="9">
        <v>1018</v>
      </c>
    </row>
    <row r="109" spans="1:4" x14ac:dyDescent="0.25">
      <c r="A109" s="7">
        <v>105</v>
      </c>
      <c r="B109" s="12" t="s">
        <v>172</v>
      </c>
      <c r="C109" s="8" t="s">
        <v>173</v>
      </c>
      <c r="D109" s="9">
        <v>98</v>
      </c>
    </row>
    <row r="110" spans="1:4" x14ac:dyDescent="0.25">
      <c r="A110" s="7">
        <v>106</v>
      </c>
      <c r="B110" t="str">
        <f t="shared" ref="B110:C110" si="18">B109</f>
        <v>A16.7</v>
      </c>
      <c r="C110" s="13" t="str">
        <f t="shared" si="18"/>
        <v>Первич. тубер. орг. дых. без упом. о бакт. или гист. подтв.</v>
      </c>
      <c r="D110" s="9">
        <v>1018</v>
      </c>
    </row>
    <row r="111" spans="1:4" x14ac:dyDescent="0.25">
      <c r="A111" s="7">
        <v>107</v>
      </c>
      <c r="B111" s="12" t="s">
        <v>174</v>
      </c>
      <c r="C111" s="8" t="s">
        <v>175</v>
      </c>
      <c r="D111" s="9">
        <v>98</v>
      </c>
    </row>
    <row r="112" spans="1:4" x14ac:dyDescent="0.25">
      <c r="A112" s="7">
        <v>108</v>
      </c>
      <c r="B112" t="str">
        <f t="shared" ref="B112:C112" si="19">B111</f>
        <v>A16.8</v>
      </c>
      <c r="C112" s="13" t="str">
        <f t="shared" si="19"/>
        <v>Тубер. др. орг. дых. без упом. о бактер. или гистол. подтв.</v>
      </c>
      <c r="D112" s="9">
        <v>1018</v>
      </c>
    </row>
    <row r="113" spans="1:4" x14ac:dyDescent="0.25">
      <c r="A113" s="7">
        <v>109</v>
      </c>
      <c r="B113" s="12" t="s">
        <v>176</v>
      </c>
      <c r="C113" s="8" t="s">
        <v>177</v>
      </c>
      <c r="D113" s="9">
        <v>98</v>
      </c>
    </row>
    <row r="114" spans="1:4" x14ac:dyDescent="0.25">
      <c r="A114" s="7">
        <v>110</v>
      </c>
      <c r="B114" t="str">
        <f t="shared" ref="B114:C114" si="20">B113</f>
        <v>A16.9</v>
      </c>
      <c r="C114" s="13" t="str">
        <f t="shared" si="20"/>
        <v>Тубер. орг. дых. неут. лок. без упом. о бак. или гист. подт.</v>
      </c>
      <c r="D114" s="9">
        <v>1018</v>
      </c>
    </row>
    <row r="115" spans="1:4" x14ac:dyDescent="0.25">
      <c r="A115" s="7">
        <v>111</v>
      </c>
      <c r="B115" s="12" t="s">
        <v>178</v>
      </c>
      <c r="C115" s="8" t="s">
        <v>179</v>
      </c>
      <c r="D115" s="9">
        <v>98</v>
      </c>
    </row>
    <row r="116" spans="1:4" x14ac:dyDescent="0.25">
      <c r="A116" s="7">
        <v>112</v>
      </c>
      <c r="B116" t="str">
        <f t="shared" ref="B116:C116" si="21">B115</f>
        <v>A17.</v>
      </c>
      <c r="C116" s="13" t="str">
        <f t="shared" si="21"/>
        <v>Туберкулез нервной. системы</v>
      </c>
      <c r="D116" s="9">
        <v>1018</v>
      </c>
    </row>
    <row r="117" spans="1:4" x14ac:dyDescent="0.25">
      <c r="A117" s="7">
        <v>113</v>
      </c>
      <c r="B117" s="12" t="s">
        <v>180</v>
      </c>
      <c r="C117" s="8" t="s">
        <v>181</v>
      </c>
      <c r="D117" s="9">
        <v>98</v>
      </c>
    </row>
    <row r="118" spans="1:4" x14ac:dyDescent="0.25">
      <c r="A118" s="7">
        <v>114</v>
      </c>
      <c r="B118" t="str">
        <f t="shared" ref="B118:C118" si="22">B117</f>
        <v>A17.0</v>
      </c>
      <c r="C118" s="13" t="str">
        <f t="shared" si="22"/>
        <v>Туберкулезный менингит (G01*)</v>
      </c>
      <c r="D118" s="9">
        <v>1018</v>
      </c>
    </row>
    <row r="119" spans="1:4" x14ac:dyDescent="0.25">
      <c r="A119" s="7">
        <v>115</v>
      </c>
      <c r="B119" s="12" t="s">
        <v>182</v>
      </c>
      <c r="C119" s="8" t="s">
        <v>183</v>
      </c>
      <c r="D119" s="9">
        <v>98</v>
      </c>
    </row>
    <row r="120" spans="1:4" x14ac:dyDescent="0.25">
      <c r="A120" s="7">
        <v>116</v>
      </c>
      <c r="B120" t="str">
        <f t="shared" ref="B120:C120" si="23">B119</f>
        <v>A17.1</v>
      </c>
      <c r="C120" s="13" t="str">
        <f t="shared" si="23"/>
        <v>Менингеальная туберкулема (G07*)</v>
      </c>
      <c r="D120" s="9">
        <v>1018</v>
      </c>
    </row>
    <row r="121" spans="1:4" x14ac:dyDescent="0.25">
      <c r="A121" s="7">
        <v>117</v>
      </c>
      <c r="B121" s="12" t="s">
        <v>184</v>
      </c>
      <c r="C121" s="8" t="s">
        <v>185</v>
      </c>
      <c r="D121" s="9">
        <v>98</v>
      </c>
    </row>
    <row r="122" spans="1:4" x14ac:dyDescent="0.25">
      <c r="A122" s="7">
        <v>118</v>
      </c>
      <c r="B122" t="str">
        <f t="shared" ref="B122:C122" si="24">B121</f>
        <v>A17.8</v>
      </c>
      <c r="C122" s="13" t="str">
        <f t="shared" si="24"/>
        <v>Туберкулез нервной системы других локализаций</v>
      </c>
      <c r="D122" s="9">
        <v>1018</v>
      </c>
    </row>
    <row r="123" spans="1:4" x14ac:dyDescent="0.25">
      <c r="A123" s="7">
        <v>119</v>
      </c>
      <c r="B123" s="12" t="s">
        <v>186</v>
      </c>
      <c r="C123" s="8" t="s">
        <v>187</v>
      </c>
      <c r="D123" s="9">
        <v>98</v>
      </c>
    </row>
    <row r="124" spans="1:4" x14ac:dyDescent="0.25">
      <c r="A124" s="7">
        <v>120</v>
      </c>
      <c r="B124" t="str">
        <f t="shared" ref="B124:C124" si="25">B123</f>
        <v>A17.9</v>
      </c>
      <c r="C124" s="13" t="str">
        <f t="shared" si="25"/>
        <v>Туберкулез нервной системы неуточненный (G99.8*)</v>
      </c>
      <c r="D124" s="9">
        <v>1018</v>
      </c>
    </row>
    <row r="125" spans="1:4" x14ac:dyDescent="0.25">
      <c r="A125" s="7">
        <v>121</v>
      </c>
      <c r="B125" s="12" t="s">
        <v>188</v>
      </c>
      <c r="C125" s="8" t="s">
        <v>189</v>
      </c>
      <c r="D125" s="9">
        <v>98</v>
      </c>
    </row>
    <row r="126" spans="1:4" x14ac:dyDescent="0.25">
      <c r="A126" s="7">
        <v>122</v>
      </c>
      <c r="B126" t="str">
        <f t="shared" ref="B126:C126" si="26">B125</f>
        <v>A18.</v>
      </c>
      <c r="C126" s="13" t="str">
        <f t="shared" si="26"/>
        <v>Туберкулез др. органов</v>
      </c>
      <c r="D126" s="9">
        <v>1018</v>
      </c>
    </row>
    <row r="127" spans="1:4" x14ac:dyDescent="0.25">
      <c r="A127" s="7">
        <v>123</v>
      </c>
      <c r="B127" s="12" t="s">
        <v>190</v>
      </c>
      <c r="C127" s="8" t="s">
        <v>191</v>
      </c>
      <c r="D127" s="9">
        <v>98</v>
      </c>
    </row>
    <row r="128" spans="1:4" x14ac:dyDescent="0.25">
      <c r="A128" s="7">
        <v>124</v>
      </c>
      <c r="B128" t="str">
        <f t="shared" ref="B128:C128" si="27">B127</f>
        <v>A18.0</v>
      </c>
      <c r="C128" s="13" t="str">
        <f t="shared" si="27"/>
        <v>Туберкулез костей и суставов</v>
      </c>
      <c r="D128" s="9">
        <v>1018</v>
      </c>
    </row>
    <row r="129" spans="1:4" x14ac:dyDescent="0.25">
      <c r="A129" s="7">
        <v>125</v>
      </c>
      <c r="B129" s="12" t="s">
        <v>192</v>
      </c>
      <c r="C129" s="8" t="s">
        <v>193</v>
      </c>
      <c r="D129" s="9">
        <v>98</v>
      </c>
    </row>
    <row r="130" spans="1:4" x14ac:dyDescent="0.25">
      <c r="A130" s="7">
        <v>126</v>
      </c>
      <c r="B130" t="str">
        <f t="shared" ref="B130:C130" si="28">B129</f>
        <v>A18.1</v>
      </c>
      <c r="C130" s="13" t="str">
        <f t="shared" si="28"/>
        <v>Туберкулез мочеполовых органов</v>
      </c>
      <c r="D130" s="9">
        <v>1018</v>
      </c>
    </row>
    <row r="131" spans="1:4" x14ac:dyDescent="0.25">
      <c r="A131" s="7">
        <v>127</v>
      </c>
      <c r="B131" s="12" t="s">
        <v>194</v>
      </c>
      <c r="C131" s="8" t="s">
        <v>195</v>
      </c>
      <c r="D131" s="9">
        <v>98</v>
      </c>
    </row>
    <row r="132" spans="1:4" x14ac:dyDescent="0.25">
      <c r="A132" s="7">
        <v>128</v>
      </c>
      <c r="B132" t="str">
        <f t="shared" ref="B132:C132" si="29">B131</f>
        <v>A18.2</v>
      </c>
      <c r="C132" s="13" t="str">
        <f t="shared" si="29"/>
        <v>Туберкулезная периферическая лимфаденопатия</v>
      </c>
      <c r="D132" s="9">
        <v>1018</v>
      </c>
    </row>
    <row r="133" spans="1:4" x14ac:dyDescent="0.25">
      <c r="A133" s="7">
        <v>129</v>
      </c>
      <c r="B133" s="12" t="s">
        <v>196</v>
      </c>
      <c r="C133" s="8" t="s">
        <v>197</v>
      </c>
      <c r="D133" s="9">
        <v>98</v>
      </c>
    </row>
    <row r="134" spans="1:4" x14ac:dyDescent="0.25">
      <c r="A134" s="7">
        <v>130</v>
      </c>
      <c r="B134" t="str">
        <f t="shared" ref="B134:C134" si="30">B133</f>
        <v>A18.3</v>
      </c>
      <c r="C134" s="13" t="str">
        <f t="shared" si="30"/>
        <v>Туберкулез кишечника, брюшины и брыжеечных лимфатич. узлов</v>
      </c>
      <c r="D134" s="9">
        <v>1018</v>
      </c>
    </row>
    <row r="135" spans="1:4" x14ac:dyDescent="0.25">
      <c r="A135" s="7">
        <v>131</v>
      </c>
      <c r="B135" s="12" t="s">
        <v>198</v>
      </c>
      <c r="C135" s="8" t="s">
        <v>199</v>
      </c>
      <c r="D135" s="9">
        <v>98</v>
      </c>
    </row>
    <row r="136" spans="1:4" x14ac:dyDescent="0.25">
      <c r="A136" s="7">
        <v>132</v>
      </c>
      <c r="B136" t="str">
        <f t="shared" ref="B136:C136" si="31">B135</f>
        <v>A18.4</v>
      </c>
      <c r="C136" s="13" t="str">
        <f t="shared" si="31"/>
        <v>Туберкулез кожи и подкожной клетчатки</v>
      </c>
      <c r="D136" s="9">
        <v>1018</v>
      </c>
    </row>
    <row r="137" spans="1:4" x14ac:dyDescent="0.25">
      <c r="A137" s="7">
        <v>133</v>
      </c>
      <c r="B137" s="12" t="s">
        <v>200</v>
      </c>
      <c r="C137" s="8" t="s">
        <v>201</v>
      </c>
      <c r="D137" s="9">
        <v>98</v>
      </c>
    </row>
    <row r="138" spans="1:4" x14ac:dyDescent="0.25">
      <c r="A138" s="7">
        <v>134</v>
      </c>
      <c r="B138" t="str">
        <f t="shared" ref="B138:C138" si="32">B137</f>
        <v>A18.5</v>
      </c>
      <c r="C138" s="13" t="str">
        <f t="shared" si="32"/>
        <v>Туберкулез глаза</v>
      </c>
      <c r="D138" s="9">
        <v>1018</v>
      </c>
    </row>
    <row r="139" spans="1:4" x14ac:dyDescent="0.25">
      <c r="A139" s="7">
        <v>135</v>
      </c>
      <c r="B139" s="12" t="s">
        <v>202</v>
      </c>
      <c r="C139" s="8" t="s">
        <v>203</v>
      </c>
      <c r="D139" s="9">
        <v>98</v>
      </c>
    </row>
    <row r="140" spans="1:4" x14ac:dyDescent="0.25">
      <c r="A140" s="7">
        <v>136</v>
      </c>
      <c r="B140" t="str">
        <f t="shared" ref="B140:C140" si="33">B139</f>
        <v>A18.6</v>
      </c>
      <c r="C140" s="13" t="str">
        <f t="shared" si="33"/>
        <v>Туберкулез уха</v>
      </c>
      <c r="D140" s="9">
        <v>1018</v>
      </c>
    </row>
    <row r="141" spans="1:4" x14ac:dyDescent="0.25">
      <c r="A141" s="7">
        <v>137</v>
      </c>
      <c r="B141" s="12" t="s">
        <v>204</v>
      </c>
      <c r="C141" s="8" t="s">
        <v>205</v>
      </c>
      <c r="D141" s="9">
        <v>98</v>
      </c>
    </row>
    <row r="142" spans="1:4" x14ac:dyDescent="0.25">
      <c r="A142" s="7">
        <v>138</v>
      </c>
      <c r="B142" t="str">
        <f t="shared" ref="B142:C142" si="34">B141</f>
        <v>A18.7</v>
      </c>
      <c r="C142" s="13" t="str">
        <f t="shared" si="34"/>
        <v>Туберкулез надпочечников (E35.1*)</v>
      </c>
      <c r="D142" s="9">
        <v>1018</v>
      </c>
    </row>
    <row r="143" spans="1:4" x14ac:dyDescent="0.25">
      <c r="A143" s="7">
        <v>139</v>
      </c>
      <c r="B143" s="12" t="s">
        <v>206</v>
      </c>
      <c r="C143" s="8" t="s">
        <v>207</v>
      </c>
      <c r="D143" s="9">
        <v>98</v>
      </c>
    </row>
    <row r="144" spans="1:4" x14ac:dyDescent="0.25">
      <c r="A144" s="7">
        <v>140</v>
      </c>
      <c r="B144" t="str">
        <f t="shared" ref="B144:C144" si="35">B143</f>
        <v>A18.8</v>
      </c>
      <c r="C144" s="13" t="str">
        <f t="shared" si="35"/>
        <v>Туберкулез других уточненных органов</v>
      </c>
      <c r="D144" s="9">
        <v>1018</v>
      </c>
    </row>
    <row r="145" spans="1:4" x14ac:dyDescent="0.25">
      <c r="A145" s="7">
        <v>141</v>
      </c>
      <c r="B145" s="12" t="s">
        <v>208</v>
      </c>
      <c r="C145" s="8" t="s">
        <v>209</v>
      </c>
      <c r="D145" s="9">
        <v>98</v>
      </c>
    </row>
    <row r="146" spans="1:4" x14ac:dyDescent="0.25">
      <c r="A146" s="7">
        <v>142</v>
      </c>
      <c r="B146" t="str">
        <f t="shared" ref="B146:C146" si="36">B145</f>
        <v>A19.</v>
      </c>
      <c r="C146" s="13" t="str">
        <f t="shared" si="36"/>
        <v>Милиарный Туберкулез</v>
      </c>
      <c r="D146" s="9">
        <v>1018</v>
      </c>
    </row>
    <row r="147" spans="1:4" x14ac:dyDescent="0.25">
      <c r="A147" s="7">
        <v>143</v>
      </c>
      <c r="B147" s="12" t="s">
        <v>210</v>
      </c>
      <c r="C147" s="8" t="s">
        <v>211</v>
      </c>
      <c r="D147" s="9">
        <v>98</v>
      </c>
    </row>
    <row r="148" spans="1:4" x14ac:dyDescent="0.25">
      <c r="A148" s="7">
        <v>144</v>
      </c>
      <c r="B148" t="str">
        <f t="shared" ref="B148:C148" si="37">B147</f>
        <v>A19.0</v>
      </c>
      <c r="C148" s="13" t="str">
        <f t="shared" si="37"/>
        <v>Острый милиарный туберкулез одной уточненной локализации</v>
      </c>
      <c r="D148" s="9">
        <v>1018</v>
      </c>
    </row>
    <row r="149" spans="1:4" x14ac:dyDescent="0.25">
      <c r="A149" s="7">
        <v>145</v>
      </c>
      <c r="B149" s="12" t="s">
        <v>212</v>
      </c>
      <c r="C149" s="8" t="s">
        <v>213</v>
      </c>
      <c r="D149" s="9">
        <v>98</v>
      </c>
    </row>
    <row r="150" spans="1:4" x14ac:dyDescent="0.25">
      <c r="A150" s="7">
        <v>146</v>
      </c>
      <c r="B150" t="str">
        <f t="shared" ref="B150:C150" si="38">B149</f>
        <v>A19.1</v>
      </c>
      <c r="C150" s="13" t="str">
        <f t="shared" si="38"/>
        <v>Острый милиарный туберкулез множественной локализации</v>
      </c>
      <c r="D150" s="9">
        <v>1018</v>
      </c>
    </row>
    <row r="151" spans="1:4" x14ac:dyDescent="0.25">
      <c r="A151" s="7">
        <v>147</v>
      </c>
      <c r="B151" s="12" t="s">
        <v>214</v>
      </c>
      <c r="C151" s="8" t="s">
        <v>215</v>
      </c>
      <c r="D151" s="9">
        <v>98</v>
      </c>
    </row>
    <row r="152" spans="1:4" x14ac:dyDescent="0.25">
      <c r="A152" s="7">
        <v>148</v>
      </c>
      <c r="B152" t="str">
        <f t="shared" ref="B152:C152" si="39">B151</f>
        <v>A19.2</v>
      </c>
      <c r="C152" s="13" t="str">
        <f t="shared" si="39"/>
        <v>Острый милиарный туберкулез неуточненной локализации</v>
      </c>
      <c r="D152" s="9">
        <v>1018</v>
      </c>
    </row>
    <row r="153" spans="1:4" x14ac:dyDescent="0.25">
      <c r="A153" s="7">
        <v>149</v>
      </c>
      <c r="B153" s="12" t="s">
        <v>216</v>
      </c>
      <c r="C153" s="8" t="s">
        <v>217</v>
      </c>
      <c r="D153" s="9">
        <v>98</v>
      </c>
    </row>
    <row r="154" spans="1:4" x14ac:dyDescent="0.25">
      <c r="A154" s="7">
        <v>150</v>
      </c>
      <c r="B154" t="str">
        <f t="shared" ref="B154:C154" si="40">B153</f>
        <v>A19.8</v>
      </c>
      <c r="C154" s="13" t="str">
        <f t="shared" si="40"/>
        <v>Другие формы милиарного туберкулеза</v>
      </c>
      <c r="D154" s="9">
        <v>1018</v>
      </c>
    </row>
    <row r="155" spans="1:4" x14ac:dyDescent="0.25">
      <c r="A155" s="7">
        <v>151</v>
      </c>
      <c r="B155" s="12" t="s">
        <v>218</v>
      </c>
      <c r="C155" s="8" t="s">
        <v>219</v>
      </c>
      <c r="D155" s="9">
        <v>98</v>
      </c>
    </row>
    <row r="156" spans="1:4" x14ac:dyDescent="0.25">
      <c r="A156" s="7">
        <v>152</v>
      </c>
      <c r="B156" t="str">
        <f t="shared" ref="B156:C156" si="41">B155</f>
        <v>A19.9</v>
      </c>
      <c r="C156" s="13" t="str">
        <f t="shared" si="41"/>
        <v>Милиарный туберкулез неуточненной локализации</v>
      </c>
      <c r="D156" s="9">
        <v>1018</v>
      </c>
    </row>
    <row r="157" spans="1:4" x14ac:dyDescent="0.25">
      <c r="A157" s="7">
        <v>153</v>
      </c>
      <c r="B157" s="12" t="s">
        <v>220</v>
      </c>
      <c r="C157" s="8" t="s">
        <v>221</v>
      </c>
      <c r="D157" s="9">
        <v>3</v>
      </c>
    </row>
    <row r="158" spans="1:4" x14ac:dyDescent="0.25">
      <c r="A158" s="7">
        <v>154</v>
      </c>
      <c r="B158" s="12" t="s">
        <v>222</v>
      </c>
      <c r="C158" s="8" t="s">
        <v>223</v>
      </c>
      <c r="D158" s="9">
        <v>3</v>
      </c>
    </row>
    <row r="159" spans="1:4" x14ac:dyDescent="0.25">
      <c r="A159" s="7">
        <v>155</v>
      </c>
      <c r="B159" s="12" t="s">
        <v>224</v>
      </c>
      <c r="C159" s="8" t="s">
        <v>225</v>
      </c>
      <c r="D159" s="9">
        <v>3</v>
      </c>
    </row>
    <row r="160" spans="1:4" x14ac:dyDescent="0.25">
      <c r="A160" s="7">
        <v>156</v>
      </c>
      <c r="B160" s="12" t="s">
        <v>226</v>
      </c>
      <c r="C160" s="8" t="s">
        <v>227</v>
      </c>
      <c r="D160" s="9">
        <v>3</v>
      </c>
    </row>
    <row r="161" spans="1:4" x14ac:dyDescent="0.25">
      <c r="A161" s="7">
        <v>157</v>
      </c>
      <c r="B161" s="12" t="s">
        <v>228</v>
      </c>
      <c r="C161" s="8" t="s">
        <v>229</v>
      </c>
      <c r="D161" s="9">
        <v>3</v>
      </c>
    </row>
    <row r="162" spans="1:4" x14ac:dyDescent="0.25">
      <c r="A162" s="7">
        <v>158</v>
      </c>
      <c r="B162" s="12" t="s">
        <v>230</v>
      </c>
      <c r="C162" s="8" t="s">
        <v>231</v>
      </c>
      <c r="D162" s="9">
        <v>3</v>
      </c>
    </row>
    <row r="163" spans="1:4" x14ac:dyDescent="0.25">
      <c r="A163" s="7">
        <v>159</v>
      </c>
      <c r="B163" s="12" t="s">
        <v>232</v>
      </c>
      <c r="C163" s="8" t="s">
        <v>233</v>
      </c>
      <c r="D163" s="9">
        <v>3</v>
      </c>
    </row>
    <row r="164" spans="1:4" x14ac:dyDescent="0.25">
      <c r="A164" s="7">
        <v>160</v>
      </c>
      <c r="B164" s="12" t="s">
        <v>234</v>
      </c>
      <c r="C164" s="8" t="s">
        <v>235</v>
      </c>
      <c r="D164" s="9">
        <v>3</v>
      </c>
    </row>
    <row r="165" spans="1:4" x14ac:dyDescent="0.25">
      <c r="A165" s="7">
        <v>161</v>
      </c>
      <c r="B165" s="12" t="s">
        <v>236</v>
      </c>
      <c r="C165" s="8" t="s">
        <v>237</v>
      </c>
      <c r="D165" s="9">
        <v>3</v>
      </c>
    </row>
    <row r="166" spans="1:4" x14ac:dyDescent="0.25">
      <c r="A166" s="7">
        <v>162</v>
      </c>
      <c r="B166" s="12" t="s">
        <v>238</v>
      </c>
      <c r="C166" s="8" t="s">
        <v>239</v>
      </c>
      <c r="D166" s="9">
        <v>3</v>
      </c>
    </row>
    <row r="167" spans="1:4" x14ac:dyDescent="0.25">
      <c r="A167" s="7">
        <v>163</v>
      </c>
      <c r="B167" s="12" t="s">
        <v>240</v>
      </c>
      <c r="C167" s="8" t="s">
        <v>241</v>
      </c>
      <c r="D167" s="9">
        <v>3</v>
      </c>
    </row>
    <row r="168" spans="1:4" x14ac:dyDescent="0.25">
      <c r="A168" s="7">
        <v>164</v>
      </c>
      <c r="B168" s="12" t="s">
        <v>242</v>
      </c>
      <c r="C168" s="8" t="s">
        <v>243</v>
      </c>
      <c r="D168" s="9">
        <v>3</v>
      </c>
    </row>
    <row r="169" spans="1:4" x14ac:dyDescent="0.25">
      <c r="A169" s="7">
        <v>165</v>
      </c>
      <c r="B169" s="12" t="s">
        <v>244</v>
      </c>
      <c r="C169" s="8" t="s">
        <v>245</v>
      </c>
      <c r="D169" s="9">
        <v>3</v>
      </c>
    </row>
    <row r="170" spans="1:4" x14ac:dyDescent="0.25">
      <c r="A170" s="7">
        <v>166</v>
      </c>
      <c r="B170" s="12" t="s">
        <v>246</v>
      </c>
      <c r="C170" s="8" t="s">
        <v>247</v>
      </c>
      <c r="D170" s="9">
        <v>3</v>
      </c>
    </row>
    <row r="171" spans="1:4" x14ac:dyDescent="0.25">
      <c r="A171" s="7">
        <v>167</v>
      </c>
      <c r="B171" s="12" t="s">
        <v>248</v>
      </c>
      <c r="C171" s="8" t="s">
        <v>249</v>
      </c>
      <c r="D171" s="9">
        <v>3</v>
      </c>
    </row>
    <row r="172" spans="1:4" x14ac:dyDescent="0.25">
      <c r="A172" s="7">
        <v>168</v>
      </c>
      <c r="B172" s="12" t="s">
        <v>250</v>
      </c>
      <c r="C172" s="8" t="s">
        <v>251</v>
      </c>
      <c r="D172" s="9">
        <v>3</v>
      </c>
    </row>
    <row r="173" spans="1:4" x14ac:dyDescent="0.25">
      <c r="A173" s="7">
        <v>169</v>
      </c>
      <c r="B173" s="12" t="s">
        <v>252</v>
      </c>
      <c r="C173" s="8" t="s">
        <v>253</v>
      </c>
      <c r="D173" s="9">
        <v>3</v>
      </c>
    </row>
    <row r="174" spans="1:4" x14ac:dyDescent="0.25">
      <c r="A174" s="7">
        <v>170</v>
      </c>
      <c r="B174" s="12" t="s">
        <v>254</v>
      </c>
      <c r="C174" s="8" t="s">
        <v>255</v>
      </c>
      <c r="D174" s="9">
        <v>3</v>
      </c>
    </row>
    <row r="175" spans="1:4" x14ac:dyDescent="0.25">
      <c r="A175" s="7">
        <v>171</v>
      </c>
      <c r="B175" s="12" t="s">
        <v>256</v>
      </c>
      <c r="C175" s="8" t="s">
        <v>257</v>
      </c>
      <c r="D175" s="9">
        <v>3</v>
      </c>
    </row>
    <row r="176" spans="1:4" x14ac:dyDescent="0.25">
      <c r="A176" s="7">
        <v>172</v>
      </c>
      <c r="B176" s="12" t="s">
        <v>258</v>
      </c>
      <c r="C176" s="8" t="s">
        <v>259</v>
      </c>
      <c r="D176" s="9">
        <v>3</v>
      </c>
    </row>
    <row r="177" spans="1:4" x14ac:dyDescent="0.25">
      <c r="A177" s="7">
        <v>173</v>
      </c>
      <c r="B177" s="12" t="s">
        <v>260</v>
      </c>
      <c r="C177" s="8" t="s">
        <v>261</v>
      </c>
      <c r="D177" s="9">
        <v>3</v>
      </c>
    </row>
    <row r="178" spans="1:4" x14ac:dyDescent="0.25">
      <c r="A178" s="7">
        <v>174</v>
      </c>
      <c r="B178" s="12" t="s">
        <v>262</v>
      </c>
      <c r="C178" s="8" t="s">
        <v>263</v>
      </c>
      <c r="D178" s="9">
        <v>3</v>
      </c>
    </row>
    <row r="179" spans="1:4" x14ac:dyDescent="0.25">
      <c r="A179" s="7">
        <v>175</v>
      </c>
      <c r="B179" s="12" t="s">
        <v>264</v>
      </c>
      <c r="C179" s="8" t="s">
        <v>265</v>
      </c>
      <c r="D179" s="9">
        <v>3</v>
      </c>
    </row>
    <row r="180" spans="1:4" x14ac:dyDescent="0.25">
      <c r="A180" s="7">
        <v>176</v>
      </c>
      <c r="B180" s="12" t="s">
        <v>266</v>
      </c>
      <c r="C180" s="8" t="s">
        <v>267</v>
      </c>
      <c r="D180" s="9">
        <v>3</v>
      </c>
    </row>
    <row r="181" spans="1:4" x14ac:dyDescent="0.25">
      <c r="A181" s="7">
        <v>177</v>
      </c>
      <c r="B181" s="12" t="s">
        <v>268</v>
      </c>
      <c r="C181" s="8" t="s">
        <v>269</v>
      </c>
      <c r="D181" s="9">
        <v>3</v>
      </c>
    </row>
    <row r="182" spans="1:4" x14ac:dyDescent="0.25">
      <c r="A182" s="7">
        <v>178</v>
      </c>
      <c r="B182" s="12" t="s">
        <v>270</v>
      </c>
      <c r="C182" s="8" t="s">
        <v>271</v>
      </c>
      <c r="D182" s="9">
        <v>3</v>
      </c>
    </row>
    <row r="183" spans="1:4" x14ac:dyDescent="0.25">
      <c r="A183" s="7">
        <v>179</v>
      </c>
      <c r="B183" s="12" t="s">
        <v>272</v>
      </c>
      <c r="C183" s="8" t="s">
        <v>273</v>
      </c>
      <c r="D183" s="9">
        <v>3</v>
      </c>
    </row>
    <row r="184" spans="1:4" x14ac:dyDescent="0.25">
      <c r="A184" s="7">
        <v>180</v>
      </c>
      <c r="B184" s="12" t="s">
        <v>274</v>
      </c>
      <c r="C184" s="8" t="s">
        <v>275</v>
      </c>
      <c r="D184" s="9">
        <v>3</v>
      </c>
    </row>
    <row r="185" spans="1:4" x14ac:dyDescent="0.25">
      <c r="A185" s="7">
        <v>181</v>
      </c>
      <c r="B185" s="12" t="s">
        <v>276</v>
      </c>
      <c r="C185" s="8" t="s">
        <v>277</v>
      </c>
      <c r="D185" s="9">
        <v>3</v>
      </c>
    </row>
    <row r="186" spans="1:4" x14ac:dyDescent="0.25">
      <c r="A186" s="7">
        <v>182</v>
      </c>
      <c r="B186" s="12" t="s">
        <v>278</v>
      </c>
      <c r="C186" s="8" t="s">
        <v>279</v>
      </c>
      <c r="D186" s="9">
        <v>3</v>
      </c>
    </row>
    <row r="187" spans="1:4" x14ac:dyDescent="0.25">
      <c r="A187" s="7">
        <v>183</v>
      </c>
      <c r="B187" s="12" t="s">
        <v>280</v>
      </c>
      <c r="C187" s="8" t="s">
        <v>281</v>
      </c>
      <c r="D187" s="9">
        <v>3</v>
      </c>
    </row>
    <row r="188" spans="1:4" x14ac:dyDescent="0.25">
      <c r="A188" s="7">
        <v>184</v>
      </c>
      <c r="B188" s="12" t="s">
        <v>282</v>
      </c>
      <c r="C188" s="8" t="s">
        <v>283</v>
      </c>
      <c r="D188" s="9">
        <v>3</v>
      </c>
    </row>
    <row r="189" spans="1:4" x14ac:dyDescent="0.25">
      <c r="A189" s="7">
        <v>185</v>
      </c>
      <c r="B189" s="12" t="s">
        <v>284</v>
      </c>
      <c r="C189" s="8" t="s">
        <v>285</v>
      </c>
      <c r="D189" s="9">
        <v>3</v>
      </c>
    </row>
    <row r="190" spans="1:4" x14ac:dyDescent="0.25">
      <c r="A190" s="7">
        <v>186</v>
      </c>
      <c r="B190" s="12" t="s">
        <v>286</v>
      </c>
      <c r="C190" s="8" t="s">
        <v>287</v>
      </c>
      <c r="D190" s="9">
        <v>3</v>
      </c>
    </row>
    <row r="191" spans="1:4" x14ac:dyDescent="0.25">
      <c r="A191" s="7">
        <v>187</v>
      </c>
      <c r="B191" s="12" t="s">
        <v>288</v>
      </c>
      <c r="C191" s="8" t="s">
        <v>289</v>
      </c>
      <c r="D191" s="9">
        <v>3</v>
      </c>
    </row>
    <row r="192" spans="1:4" x14ac:dyDescent="0.25">
      <c r="A192" s="7">
        <v>188</v>
      </c>
      <c r="B192" s="12" t="s">
        <v>290</v>
      </c>
      <c r="C192" s="8" t="s">
        <v>291</v>
      </c>
      <c r="D192" s="9">
        <v>3</v>
      </c>
    </row>
    <row r="193" spans="1:4" x14ac:dyDescent="0.25">
      <c r="A193" s="7">
        <v>189</v>
      </c>
      <c r="B193" s="12" t="s">
        <v>292</v>
      </c>
      <c r="C193" s="8" t="s">
        <v>293</v>
      </c>
      <c r="D193" s="9">
        <v>3</v>
      </c>
    </row>
    <row r="194" spans="1:4" x14ac:dyDescent="0.25">
      <c r="A194" s="7">
        <v>190</v>
      </c>
      <c r="B194" s="12" t="s">
        <v>294</v>
      </c>
      <c r="C194" s="8" t="s">
        <v>295</v>
      </c>
      <c r="D194" s="9">
        <v>3</v>
      </c>
    </row>
    <row r="195" spans="1:4" x14ac:dyDescent="0.25">
      <c r="A195" s="7">
        <v>191</v>
      </c>
      <c r="B195" s="12" t="s">
        <v>296</v>
      </c>
      <c r="C195" s="8" t="s">
        <v>297</v>
      </c>
      <c r="D195" s="9">
        <v>3</v>
      </c>
    </row>
    <row r="196" spans="1:4" x14ac:dyDescent="0.25">
      <c r="A196" s="7">
        <v>192</v>
      </c>
      <c r="B196" s="12" t="s">
        <v>298</v>
      </c>
      <c r="C196" s="8" t="s">
        <v>299</v>
      </c>
      <c r="D196" s="9">
        <v>3</v>
      </c>
    </row>
    <row r="197" spans="1:4" x14ac:dyDescent="0.25">
      <c r="A197" s="7">
        <v>193</v>
      </c>
      <c r="B197" s="12" t="s">
        <v>300</v>
      </c>
      <c r="C197" s="8" t="s">
        <v>301</v>
      </c>
      <c r="D197" s="9">
        <v>55</v>
      </c>
    </row>
    <row r="198" spans="1:4" x14ac:dyDescent="0.25">
      <c r="A198" s="7">
        <v>194</v>
      </c>
      <c r="B198" s="12" t="s">
        <v>302</v>
      </c>
      <c r="C198" s="8" t="s">
        <v>303</v>
      </c>
      <c r="D198" s="9">
        <v>55</v>
      </c>
    </row>
    <row r="199" spans="1:4" x14ac:dyDescent="0.25">
      <c r="A199" s="7">
        <v>195</v>
      </c>
      <c r="B199" s="12" t="s">
        <v>304</v>
      </c>
      <c r="C199" s="8" t="s">
        <v>305</v>
      </c>
      <c r="D199" s="9">
        <v>55</v>
      </c>
    </row>
    <row r="200" spans="1:4" x14ac:dyDescent="0.25">
      <c r="A200" s="7">
        <v>196</v>
      </c>
      <c r="B200" s="12" t="s">
        <v>306</v>
      </c>
      <c r="C200" s="8" t="s">
        <v>307</v>
      </c>
      <c r="D200" s="9">
        <v>55</v>
      </c>
    </row>
    <row r="201" spans="1:4" x14ac:dyDescent="0.25">
      <c r="A201" s="7">
        <v>197</v>
      </c>
      <c r="B201" s="12" t="s">
        <v>308</v>
      </c>
      <c r="C201" s="8" t="s">
        <v>309</v>
      </c>
      <c r="D201" s="9">
        <v>55</v>
      </c>
    </row>
    <row r="202" spans="1:4" x14ac:dyDescent="0.25">
      <c r="A202" s="7">
        <v>198</v>
      </c>
      <c r="B202" s="12" t="s">
        <v>310</v>
      </c>
      <c r="C202" s="8" t="s">
        <v>311</v>
      </c>
      <c r="D202" s="9">
        <v>3</v>
      </c>
    </row>
    <row r="203" spans="1:4" x14ac:dyDescent="0.25">
      <c r="A203" s="7">
        <v>199</v>
      </c>
      <c r="B203" s="12" t="s">
        <v>312</v>
      </c>
      <c r="C203" s="8" t="s">
        <v>313</v>
      </c>
      <c r="D203" s="9">
        <v>3</v>
      </c>
    </row>
    <row r="204" spans="1:4" x14ac:dyDescent="0.25">
      <c r="A204" s="7">
        <v>200</v>
      </c>
      <c r="B204" s="12" t="s">
        <v>314</v>
      </c>
      <c r="C204" s="8" t="s">
        <v>315</v>
      </c>
      <c r="D204" s="9">
        <v>3</v>
      </c>
    </row>
    <row r="205" spans="1:4" x14ac:dyDescent="0.25">
      <c r="A205" s="7">
        <v>201</v>
      </c>
      <c r="B205" s="12" t="s">
        <v>316</v>
      </c>
      <c r="C205" s="8" t="s">
        <v>317</v>
      </c>
      <c r="D205" s="9">
        <v>3</v>
      </c>
    </row>
    <row r="206" spans="1:4" x14ac:dyDescent="0.25">
      <c r="A206" s="7">
        <v>202</v>
      </c>
      <c r="B206" s="12" t="s">
        <v>318</v>
      </c>
      <c r="C206" s="8" t="s">
        <v>319</v>
      </c>
      <c r="D206" s="9">
        <v>3</v>
      </c>
    </row>
    <row r="207" spans="1:4" x14ac:dyDescent="0.25">
      <c r="A207" s="7">
        <v>203</v>
      </c>
      <c r="B207" s="12" t="s">
        <v>320</v>
      </c>
      <c r="C207" s="8" t="s">
        <v>321</v>
      </c>
      <c r="D207" s="9">
        <v>3</v>
      </c>
    </row>
    <row r="208" spans="1:4" x14ac:dyDescent="0.25">
      <c r="A208" s="7">
        <v>204</v>
      </c>
      <c r="B208" s="12" t="s">
        <v>322</v>
      </c>
      <c r="C208" s="8" t="s">
        <v>323</v>
      </c>
      <c r="D208" s="9">
        <v>3</v>
      </c>
    </row>
    <row r="209" spans="1:4" x14ac:dyDescent="0.25">
      <c r="A209" s="7">
        <v>205</v>
      </c>
      <c r="B209" s="12" t="s">
        <v>324</v>
      </c>
      <c r="C209" s="8" t="s">
        <v>325</v>
      </c>
      <c r="D209" s="9">
        <v>3</v>
      </c>
    </row>
    <row r="210" spans="1:4" x14ac:dyDescent="0.25">
      <c r="A210" s="7">
        <v>206</v>
      </c>
      <c r="B210" s="12" t="s">
        <v>326</v>
      </c>
      <c r="C210" s="8" t="s">
        <v>327</v>
      </c>
      <c r="D210" s="9">
        <v>3</v>
      </c>
    </row>
    <row r="211" spans="1:4" x14ac:dyDescent="0.25">
      <c r="A211" s="7">
        <v>207</v>
      </c>
      <c r="B211" s="12" t="s">
        <v>328</v>
      </c>
      <c r="C211" s="8" t="s">
        <v>329</v>
      </c>
      <c r="D211" s="9">
        <v>3</v>
      </c>
    </row>
    <row r="212" spans="1:4" x14ac:dyDescent="0.25">
      <c r="A212" s="7">
        <v>208</v>
      </c>
      <c r="B212" s="12" t="s">
        <v>330</v>
      </c>
      <c r="C212" s="8" t="s">
        <v>331</v>
      </c>
      <c r="D212" s="9">
        <v>3</v>
      </c>
    </row>
    <row r="213" spans="1:4" x14ac:dyDescent="0.25">
      <c r="A213" s="7">
        <v>209</v>
      </c>
      <c r="B213" s="12" t="s">
        <v>332</v>
      </c>
      <c r="C213" s="8" t="s">
        <v>333</v>
      </c>
      <c r="D213" s="9">
        <v>3</v>
      </c>
    </row>
    <row r="214" spans="1:4" x14ac:dyDescent="0.25">
      <c r="A214" s="7">
        <v>210</v>
      </c>
      <c r="B214" s="12" t="s">
        <v>334</v>
      </c>
      <c r="C214" s="8" t="s">
        <v>335</v>
      </c>
      <c r="D214" s="9">
        <v>3</v>
      </c>
    </row>
    <row r="215" spans="1:4" x14ac:dyDescent="0.25">
      <c r="A215" s="7">
        <v>211</v>
      </c>
      <c r="B215" s="12" t="s">
        <v>336</v>
      </c>
      <c r="C215" s="8" t="s">
        <v>337</v>
      </c>
      <c r="D215" s="9">
        <v>3</v>
      </c>
    </row>
    <row r="216" spans="1:4" x14ac:dyDescent="0.25">
      <c r="A216" s="7">
        <v>212</v>
      </c>
      <c r="B216" s="12" t="s">
        <v>338</v>
      </c>
      <c r="C216" s="8" t="s">
        <v>339</v>
      </c>
      <c r="D216" s="9">
        <v>3</v>
      </c>
    </row>
    <row r="217" spans="1:4" x14ac:dyDescent="0.25">
      <c r="A217" s="7">
        <v>213</v>
      </c>
      <c r="B217" s="12" t="s">
        <v>340</v>
      </c>
      <c r="C217" s="8" t="s">
        <v>341</v>
      </c>
      <c r="D217" s="9">
        <v>3</v>
      </c>
    </row>
    <row r="218" spans="1:4" x14ac:dyDescent="0.25">
      <c r="A218" s="7">
        <v>214</v>
      </c>
      <c r="B218" s="12" t="s">
        <v>342</v>
      </c>
      <c r="C218" s="8" t="s">
        <v>343</v>
      </c>
      <c r="D218" s="9">
        <v>3</v>
      </c>
    </row>
    <row r="219" spans="1:4" x14ac:dyDescent="0.25">
      <c r="A219" s="7">
        <v>215</v>
      </c>
      <c r="B219" s="12" t="s">
        <v>344</v>
      </c>
      <c r="C219" s="8" t="s">
        <v>345</v>
      </c>
      <c r="D219" s="9">
        <v>3</v>
      </c>
    </row>
    <row r="220" spans="1:4" x14ac:dyDescent="0.25">
      <c r="A220" s="7">
        <v>216</v>
      </c>
      <c r="B220" s="12" t="s">
        <v>346</v>
      </c>
      <c r="C220" s="8" t="s">
        <v>347</v>
      </c>
      <c r="D220" s="9">
        <v>3</v>
      </c>
    </row>
    <row r="221" spans="1:4" x14ac:dyDescent="0.25">
      <c r="A221" s="7">
        <v>217</v>
      </c>
      <c r="B221" s="12" t="s">
        <v>348</v>
      </c>
      <c r="C221" s="8" t="s">
        <v>349</v>
      </c>
      <c r="D221" s="9">
        <v>3</v>
      </c>
    </row>
    <row r="222" spans="1:4" x14ac:dyDescent="0.25">
      <c r="A222" s="7">
        <v>218</v>
      </c>
      <c r="B222" s="12" t="s">
        <v>350</v>
      </c>
      <c r="C222" s="8" t="s">
        <v>351</v>
      </c>
      <c r="D222" s="9">
        <v>3</v>
      </c>
    </row>
    <row r="223" spans="1:4" x14ac:dyDescent="0.25">
      <c r="A223" s="7">
        <v>219</v>
      </c>
      <c r="B223" s="12" t="s">
        <v>352</v>
      </c>
      <c r="C223" s="8" t="s">
        <v>353</v>
      </c>
      <c r="D223" s="9">
        <v>3</v>
      </c>
    </row>
    <row r="224" spans="1:4" x14ac:dyDescent="0.25">
      <c r="A224" s="7">
        <v>220</v>
      </c>
      <c r="B224" s="12" t="s">
        <v>354</v>
      </c>
      <c r="C224" s="8" t="s">
        <v>355</v>
      </c>
      <c r="D224" s="9">
        <v>3</v>
      </c>
    </row>
    <row r="225" spans="1:4" x14ac:dyDescent="0.25">
      <c r="A225" s="7">
        <v>221</v>
      </c>
      <c r="B225" s="12" t="s">
        <v>356</v>
      </c>
      <c r="C225" s="8" t="s">
        <v>357</v>
      </c>
      <c r="D225" s="9">
        <v>3</v>
      </c>
    </row>
    <row r="226" spans="1:4" x14ac:dyDescent="0.25">
      <c r="A226" s="7">
        <v>222</v>
      </c>
      <c r="B226" s="12" t="s">
        <v>358</v>
      </c>
      <c r="C226" s="8" t="s">
        <v>359</v>
      </c>
      <c r="D226" s="9">
        <v>3</v>
      </c>
    </row>
    <row r="227" spans="1:4" x14ac:dyDescent="0.25">
      <c r="A227" s="7">
        <v>223</v>
      </c>
      <c r="B227" s="12" t="s">
        <v>360</v>
      </c>
      <c r="C227" s="8" t="s">
        <v>361</v>
      </c>
      <c r="D227" s="9">
        <v>3</v>
      </c>
    </row>
    <row r="228" spans="1:4" x14ac:dyDescent="0.25">
      <c r="A228" s="7">
        <v>224</v>
      </c>
      <c r="B228" s="12" t="s">
        <v>362</v>
      </c>
      <c r="C228" s="8" t="s">
        <v>363</v>
      </c>
      <c r="D228" s="9">
        <v>3</v>
      </c>
    </row>
    <row r="229" spans="1:4" x14ac:dyDescent="0.25">
      <c r="A229" s="7">
        <v>225</v>
      </c>
      <c r="B229" s="12" t="s">
        <v>364</v>
      </c>
      <c r="C229" s="8" t="s">
        <v>365</v>
      </c>
      <c r="D229" s="9">
        <v>3</v>
      </c>
    </row>
    <row r="230" spans="1:4" x14ac:dyDescent="0.25">
      <c r="A230" s="7">
        <v>226</v>
      </c>
      <c r="B230" s="12" t="s">
        <v>366</v>
      </c>
      <c r="C230" s="8" t="s">
        <v>367</v>
      </c>
      <c r="D230" s="9">
        <v>3</v>
      </c>
    </row>
    <row r="231" spans="1:4" x14ac:dyDescent="0.25">
      <c r="A231" s="7">
        <v>227</v>
      </c>
      <c r="B231" s="12" t="s">
        <v>368</v>
      </c>
      <c r="C231" s="8" t="s">
        <v>369</v>
      </c>
      <c r="D231" s="9">
        <v>3</v>
      </c>
    </row>
    <row r="232" spans="1:4" x14ac:dyDescent="0.25">
      <c r="A232" s="7">
        <v>228</v>
      </c>
      <c r="B232" s="12" t="s">
        <v>370</v>
      </c>
      <c r="C232" s="8" t="s">
        <v>371</v>
      </c>
      <c r="D232" s="9">
        <v>87</v>
      </c>
    </row>
    <row r="233" spans="1:4" x14ac:dyDescent="0.25">
      <c r="A233" s="7">
        <v>229</v>
      </c>
      <c r="B233" s="12" t="s">
        <v>372</v>
      </c>
      <c r="C233" s="8" t="s">
        <v>373</v>
      </c>
      <c r="D233" s="9">
        <v>83</v>
      </c>
    </row>
    <row r="234" spans="1:4" x14ac:dyDescent="0.25">
      <c r="A234" s="7">
        <v>230</v>
      </c>
      <c r="B234" s="12" t="s">
        <v>374</v>
      </c>
      <c r="C234" s="8" t="s">
        <v>375</v>
      </c>
      <c r="D234" s="9">
        <v>3</v>
      </c>
    </row>
    <row r="235" spans="1:4" x14ac:dyDescent="0.25">
      <c r="A235" s="7">
        <v>231</v>
      </c>
      <c r="B235" s="12" t="s">
        <v>376</v>
      </c>
      <c r="C235" s="8" t="s">
        <v>377</v>
      </c>
      <c r="D235" s="9">
        <v>3</v>
      </c>
    </row>
    <row r="236" spans="1:4" x14ac:dyDescent="0.25">
      <c r="A236" s="7">
        <v>232</v>
      </c>
      <c r="B236" s="12" t="s">
        <v>378</v>
      </c>
      <c r="C236" s="8" t="s">
        <v>379</v>
      </c>
      <c r="D236" s="9">
        <v>3</v>
      </c>
    </row>
    <row r="237" spans="1:4" x14ac:dyDescent="0.25">
      <c r="A237" s="7">
        <v>233</v>
      </c>
      <c r="B237" s="12" t="s">
        <v>380</v>
      </c>
      <c r="C237" s="8" t="s">
        <v>381</v>
      </c>
      <c r="D237" s="9">
        <v>3</v>
      </c>
    </row>
    <row r="238" spans="1:4" x14ac:dyDescent="0.25">
      <c r="A238" s="7">
        <v>234</v>
      </c>
      <c r="B238" s="12" t="s">
        <v>382</v>
      </c>
      <c r="C238" s="8" t="s">
        <v>383</v>
      </c>
      <c r="D238" s="9">
        <v>3</v>
      </c>
    </row>
    <row r="239" spans="1:4" x14ac:dyDescent="0.25">
      <c r="A239" s="7">
        <v>235</v>
      </c>
      <c r="B239" s="12" t="s">
        <v>384</v>
      </c>
      <c r="C239" s="8" t="s">
        <v>385</v>
      </c>
      <c r="D239" s="9">
        <v>3</v>
      </c>
    </row>
    <row r="240" spans="1:4" x14ac:dyDescent="0.25">
      <c r="A240" s="7">
        <v>236</v>
      </c>
      <c r="B240" s="12" t="s">
        <v>386</v>
      </c>
      <c r="C240" s="8" t="s">
        <v>387</v>
      </c>
      <c r="D240" s="9">
        <v>3</v>
      </c>
    </row>
    <row r="241" spans="1:4" x14ac:dyDescent="0.25">
      <c r="A241" s="7">
        <v>237</v>
      </c>
      <c r="B241" s="12" t="s">
        <v>388</v>
      </c>
      <c r="C241" s="8" t="s">
        <v>389</v>
      </c>
      <c r="D241" s="9">
        <v>3</v>
      </c>
    </row>
    <row r="242" spans="1:4" x14ac:dyDescent="0.25">
      <c r="A242" s="7">
        <v>238</v>
      </c>
      <c r="B242" s="12" t="s">
        <v>390</v>
      </c>
      <c r="C242" s="8" t="s">
        <v>391</v>
      </c>
      <c r="D242" s="9">
        <v>3</v>
      </c>
    </row>
    <row r="243" spans="1:4" x14ac:dyDescent="0.25">
      <c r="A243" s="7">
        <v>239</v>
      </c>
      <c r="B243" s="12" t="s">
        <v>392</v>
      </c>
      <c r="C243" s="8" t="s">
        <v>393</v>
      </c>
      <c r="D243" s="9">
        <v>3</v>
      </c>
    </row>
    <row r="244" spans="1:4" x14ac:dyDescent="0.25">
      <c r="A244" s="7">
        <v>240</v>
      </c>
      <c r="B244" s="12" t="s">
        <v>394</v>
      </c>
      <c r="C244" s="8" t="s">
        <v>395</v>
      </c>
      <c r="D244" s="9">
        <v>3</v>
      </c>
    </row>
    <row r="245" spans="1:4" x14ac:dyDescent="0.25">
      <c r="A245" s="7">
        <v>241</v>
      </c>
      <c r="B245" s="12" t="s">
        <v>396</v>
      </c>
      <c r="C245" s="8" t="s">
        <v>397</v>
      </c>
      <c r="D245" s="9">
        <v>3</v>
      </c>
    </row>
    <row r="246" spans="1:4" x14ac:dyDescent="0.25">
      <c r="A246" s="7">
        <v>242</v>
      </c>
      <c r="B246" s="12" t="s">
        <v>398</v>
      </c>
      <c r="C246" s="8" t="s">
        <v>399</v>
      </c>
      <c r="D246" s="9">
        <v>3</v>
      </c>
    </row>
    <row r="247" spans="1:4" x14ac:dyDescent="0.25">
      <c r="A247" s="7">
        <v>243</v>
      </c>
      <c r="B247" s="12" t="s">
        <v>400</v>
      </c>
      <c r="C247" s="8" t="s">
        <v>401</v>
      </c>
      <c r="D247" s="9">
        <v>3</v>
      </c>
    </row>
    <row r="248" spans="1:4" x14ac:dyDescent="0.25">
      <c r="A248" s="7">
        <v>244</v>
      </c>
      <c r="B248" s="12" t="s">
        <v>402</v>
      </c>
      <c r="C248" s="8" t="s">
        <v>403</v>
      </c>
      <c r="D248" s="9">
        <v>3</v>
      </c>
    </row>
    <row r="249" spans="1:4" x14ac:dyDescent="0.25">
      <c r="A249" s="7">
        <v>245</v>
      </c>
      <c r="B249" s="12" t="s">
        <v>404</v>
      </c>
      <c r="C249" s="8" t="s">
        <v>405</v>
      </c>
      <c r="D249" s="9">
        <v>3</v>
      </c>
    </row>
    <row r="250" spans="1:4" x14ac:dyDescent="0.25">
      <c r="A250" s="7">
        <v>246</v>
      </c>
      <c r="B250" s="12" t="s">
        <v>406</v>
      </c>
      <c r="C250" s="8" t="s">
        <v>407</v>
      </c>
      <c r="D250" s="9">
        <v>3</v>
      </c>
    </row>
    <row r="251" spans="1:4" x14ac:dyDescent="0.25">
      <c r="A251" s="7">
        <v>247</v>
      </c>
      <c r="B251" s="12" t="s">
        <v>408</v>
      </c>
      <c r="C251" s="8" t="s">
        <v>409</v>
      </c>
      <c r="D251" s="9">
        <v>3</v>
      </c>
    </row>
    <row r="252" spans="1:4" x14ac:dyDescent="0.25">
      <c r="A252" s="7">
        <v>248</v>
      </c>
      <c r="B252" s="12" t="s">
        <v>410</v>
      </c>
      <c r="C252" s="8" t="s">
        <v>411</v>
      </c>
      <c r="D252" s="9">
        <v>3</v>
      </c>
    </row>
    <row r="253" spans="1:4" x14ac:dyDescent="0.25">
      <c r="A253" s="7">
        <v>249</v>
      </c>
      <c r="B253" s="12" t="s">
        <v>412</v>
      </c>
      <c r="C253" s="8" t="s">
        <v>413</v>
      </c>
      <c r="D253" s="9">
        <v>3</v>
      </c>
    </row>
    <row r="254" spans="1:4" x14ac:dyDescent="0.25">
      <c r="A254" s="7">
        <v>250</v>
      </c>
      <c r="B254" s="12" t="s">
        <v>414</v>
      </c>
      <c r="C254" s="8" t="s">
        <v>415</v>
      </c>
      <c r="D254" s="9">
        <v>3</v>
      </c>
    </row>
    <row r="255" spans="1:4" x14ac:dyDescent="0.25">
      <c r="A255" s="7">
        <v>251</v>
      </c>
      <c r="B255" s="12" t="s">
        <v>416</v>
      </c>
      <c r="C255" s="8" t="s">
        <v>417</v>
      </c>
      <c r="D255" s="9">
        <v>3</v>
      </c>
    </row>
    <row r="256" spans="1:4" x14ac:dyDescent="0.25">
      <c r="A256" s="7">
        <v>252</v>
      </c>
      <c r="B256" s="12" t="s">
        <v>418</v>
      </c>
      <c r="C256" s="8" t="s">
        <v>419</v>
      </c>
      <c r="D256" s="9">
        <v>3</v>
      </c>
    </row>
    <row r="257" spans="1:4" x14ac:dyDescent="0.25">
      <c r="A257" s="7">
        <v>253</v>
      </c>
      <c r="B257" s="12" t="s">
        <v>420</v>
      </c>
      <c r="C257" s="8" t="s">
        <v>421</v>
      </c>
      <c r="D257" s="9">
        <v>3</v>
      </c>
    </row>
    <row r="258" spans="1:4" x14ac:dyDescent="0.25">
      <c r="A258" s="7">
        <v>254</v>
      </c>
      <c r="B258" s="12" t="s">
        <v>422</v>
      </c>
      <c r="C258" s="8" t="s">
        <v>423</v>
      </c>
      <c r="D258" s="9">
        <v>3</v>
      </c>
    </row>
    <row r="259" spans="1:4" x14ac:dyDescent="0.25">
      <c r="A259" s="7">
        <v>255</v>
      </c>
      <c r="B259" s="12" t="s">
        <v>424</v>
      </c>
      <c r="C259" s="8" t="s">
        <v>425</v>
      </c>
      <c r="D259" s="9">
        <v>3</v>
      </c>
    </row>
    <row r="260" spans="1:4" x14ac:dyDescent="0.25">
      <c r="A260" s="7">
        <v>256</v>
      </c>
      <c r="B260" s="12" t="s">
        <v>426</v>
      </c>
      <c r="C260" s="8" t="s">
        <v>427</v>
      </c>
      <c r="D260" s="9">
        <v>3</v>
      </c>
    </row>
    <row r="261" spans="1:4" x14ac:dyDescent="0.25">
      <c r="A261" s="7">
        <v>257</v>
      </c>
      <c r="B261" s="12" t="s">
        <v>428</v>
      </c>
      <c r="C261" s="8" t="s">
        <v>429</v>
      </c>
      <c r="D261" s="9">
        <v>3</v>
      </c>
    </row>
    <row r="262" spans="1:4" x14ac:dyDescent="0.25">
      <c r="A262" s="7">
        <v>258</v>
      </c>
      <c r="B262" s="12" t="s">
        <v>430</v>
      </c>
      <c r="C262" s="8" t="s">
        <v>431</v>
      </c>
      <c r="D262" s="9">
        <v>3</v>
      </c>
    </row>
    <row r="263" spans="1:4" x14ac:dyDescent="0.25">
      <c r="A263" s="7">
        <v>259</v>
      </c>
      <c r="B263" s="12" t="s">
        <v>432</v>
      </c>
      <c r="C263" s="8" t="s">
        <v>433</v>
      </c>
      <c r="D263" s="9">
        <v>3</v>
      </c>
    </row>
    <row r="264" spans="1:4" x14ac:dyDescent="0.25">
      <c r="A264" s="7">
        <v>260</v>
      </c>
      <c r="B264" s="12" t="s">
        <v>434</v>
      </c>
      <c r="C264" s="8" t="s">
        <v>435</v>
      </c>
      <c r="D264" s="9">
        <v>3</v>
      </c>
    </row>
    <row r="265" spans="1:4" x14ac:dyDescent="0.25">
      <c r="A265" s="7">
        <v>261</v>
      </c>
      <c r="B265" s="12" t="s">
        <v>436</v>
      </c>
      <c r="C265" s="8" t="s">
        <v>437</v>
      </c>
      <c r="D265" s="9">
        <v>3</v>
      </c>
    </row>
    <row r="266" spans="1:4" x14ac:dyDescent="0.25">
      <c r="A266" s="7">
        <v>262</v>
      </c>
      <c r="B266" s="12" t="s">
        <v>438</v>
      </c>
      <c r="C266" s="8" t="s">
        <v>439</v>
      </c>
      <c r="D266" s="9">
        <v>3</v>
      </c>
    </row>
    <row r="267" spans="1:4" x14ac:dyDescent="0.25">
      <c r="A267" s="7">
        <v>263</v>
      </c>
      <c r="B267" s="12" t="s">
        <v>440</v>
      </c>
      <c r="C267" s="8" t="s">
        <v>441</v>
      </c>
      <c r="D267" s="9">
        <v>3</v>
      </c>
    </row>
    <row r="268" spans="1:4" x14ac:dyDescent="0.25">
      <c r="A268" s="7">
        <v>264</v>
      </c>
      <c r="B268" s="12" t="s">
        <v>442</v>
      </c>
      <c r="C268" s="8" t="s">
        <v>443</v>
      </c>
      <c r="D268" s="9">
        <v>3</v>
      </c>
    </row>
    <row r="269" spans="1:4" x14ac:dyDescent="0.25">
      <c r="A269" s="7">
        <v>265</v>
      </c>
      <c r="B269" s="12" t="s">
        <v>444</v>
      </c>
      <c r="C269" s="8" t="s">
        <v>445</v>
      </c>
      <c r="D269" s="9">
        <v>3</v>
      </c>
    </row>
    <row r="270" spans="1:4" x14ac:dyDescent="0.25">
      <c r="A270" s="7">
        <v>266</v>
      </c>
      <c r="B270" s="12" t="s">
        <v>446</v>
      </c>
      <c r="C270" s="8" t="s">
        <v>447</v>
      </c>
      <c r="D270" s="9">
        <v>3</v>
      </c>
    </row>
    <row r="271" spans="1:4" x14ac:dyDescent="0.25">
      <c r="A271" s="7">
        <v>267</v>
      </c>
      <c r="B271" s="12" t="s">
        <v>448</v>
      </c>
      <c r="C271" s="8" t="s">
        <v>449</v>
      </c>
      <c r="D271" s="9">
        <v>3</v>
      </c>
    </row>
    <row r="272" spans="1:4" x14ac:dyDescent="0.25">
      <c r="A272" s="7">
        <v>268</v>
      </c>
      <c r="B272" s="12" t="s">
        <v>450</v>
      </c>
      <c r="C272" s="8" t="s">
        <v>451</v>
      </c>
      <c r="D272" s="9">
        <v>3</v>
      </c>
    </row>
    <row r="273" spans="1:4" x14ac:dyDescent="0.25">
      <c r="A273" s="7">
        <v>269</v>
      </c>
      <c r="B273" s="12" t="s">
        <v>452</v>
      </c>
      <c r="C273" s="8" t="s">
        <v>453</v>
      </c>
      <c r="D273" s="9">
        <v>3</v>
      </c>
    </row>
    <row r="274" spans="1:4" x14ac:dyDescent="0.25">
      <c r="A274" s="7">
        <v>270</v>
      </c>
      <c r="B274" s="12" t="s">
        <v>454</v>
      </c>
      <c r="C274" s="8" t="s">
        <v>455</v>
      </c>
      <c r="D274" s="9">
        <v>3</v>
      </c>
    </row>
    <row r="275" spans="1:4" x14ac:dyDescent="0.25">
      <c r="A275" s="7">
        <v>271</v>
      </c>
      <c r="B275" s="12" t="s">
        <v>456</v>
      </c>
      <c r="C275" s="8" t="s">
        <v>457</v>
      </c>
      <c r="D275" s="9">
        <v>3</v>
      </c>
    </row>
    <row r="276" spans="1:4" x14ac:dyDescent="0.25">
      <c r="A276" s="7">
        <v>272</v>
      </c>
      <c r="B276" s="12" t="s">
        <v>458</v>
      </c>
      <c r="C276" s="8" t="s">
        <v>459</v>
      </c>
      <c r="D276" s="9">
        <v>3</v>
      </c>
    </row>
    <row r="277" spans="1:4" x14ac:dyDescent="0.25">
      <c r="A277" s="7">
        <v>273</v>
      </c>
      <c r="B277" s="12" t="s">
        <v>460</v>
      </c>
      <c r="C277" s="8" t="s">
        <v>461</v>
      </c>
      <c r="D277" s="9">
        <v>3</v>
      </c>
    </row>
    <row r="278" spans="1:4" x14ac:dyDescent="0.25">
      <c r="A278" s="7">
        <v>274</v>
      </c>
      <c r="B278" s="12" t="s">
        <v>462</v>
      </c>
      <c r="C278" s="8" t="s">
        <v>463</v>
      </c>
      <c r="D278" s="9">
        <v>3</v>
      </c>
    </row>
    <row r="279" spans="1:4" x14ac:dyDescent="0.25">
      <c r="A279" s="7">
        <v>275</v>
      </c>
      <c r="B279" s="12" t="s">
        <v>464</v>
      </c>
      <c r="C279" s="8" t="s">
        <v>465</v>
      </c>
      <c r="D279" s="9">
        <v>3</v>
      </c>
    </row>
    <row r="280" spans="1:4" x14ac:dyDescent="0.25">
      <c r="A280" s="7">
        <v>276</v>
      </c>
      <c r="B280" s="12" t="s">
        <v>466</v>
      </c>
      <c r="C280" s="8" t="s">
        <v>467</v>
      </c>
      <c r="D280" s="9">
        <v>3</v>
      </c>
    </row>
    <row r="281" spans="1:4" x14ac:dyDescent="0.25">
      <c r="A281" s="7">
        <v>277</v>
      </c>
      <c r="B281" s="12" t="s">
        <v>468</v>
      </c>
      <c r="C281" s="8" t="s">
        <v>469</v>
      </c>
      <c r="D281" s="9">
        <v>3</v>
      </c>
    </row>
    <row r="282" spans="1:4" x14ac:dyDescent="0.25">
      <c r="A282" s="7">
        <v>278</v>
      </c>
      <c r="B282" s="12" t="s">
        <v>470</v>
      </c>
      <c r="C282" s="8" t="s">
        <v>471</v>
      </c>
      <c r="D282" s="9">
        <v>3</v>
      </c>
    </row>
    <row r="283" spans="1:4" x14ac:dyDescent="0.25">
      <c r="A283" s="7">
        <v>279</v>
      </c>
      <c r="B283" s="12" t="s">
        <v>472</v>
      </c>
      <c r="C283" s="8" t="s">
        <v>473</v>
      </c>
      <c r="D283" s="9">
        <v>3</v>
      </c>
    </row>
    <row r="284" spans="1:4" x14ac:dyDescent="0.25">
      <c r="A284" s="7">
        <v>280</v>
      </c>
      <c r="B284" s="12" t="s">
        <v>474</v>
      </c>
      <c r="C284" s="8" t="s">
        <v>475</v>
      </c>
      <c r="D284" s="9">
        <v>3</v>
      </c>
    </row>
    <row r="285" spans="1:4" x14ac:dyDescent="0.25">
      <c r="A285" s="7">
        <v>281</v>
      </c>
      <c r="B285" s="12" t="s">
        <v>476</v>
      </c>
      <c r="C285" s="8" t="s">
        <v>477</v>
      </c>
      <c r="D285" s="9">
        <v>3</v>
      </c>
    </row>
    <row r="286" spans="1:4" x14ac:dyDescent="0.25">
      <c r="A286" s="7">
        <v>282</v>
      </c>
      <c r="B286" s="12" t="s">
        <v>478</v>
      </c>
      <c r="C286" s="8" t="s">
        <v>479</v>
      </c>
      <c r="D286" s="9">
        <v>3</v>
      </c>
    </row>
    <row r="287" spans="1:4" x14ac:dyDescent="0.25">
      <c r="A287" s="7">
        <v>283</v>
      </c>
      <c r="B287" s="12" t="s">
        <v>480</v>
      </c>
      <c r="C287" s="8" t="s">
        <v>481</v>
      </c>
      <c r="D287" s="9">
        <v>3</v>
      </c>
    </row>
    <row r="288" spans="1:4" x14ac:dyDescent="0.25">
      <c r="A288" s="7">
        <v>284</v>
      </c>
      <c r="B288" s="12" t="s">
        <v>482</v>
      </c>
      <c r="C288" s="8" t="s">
        <v>483</v>
      </c>
      <c r="D288" s="9">
        <v>3</v>
      </c>
    </row>
    <row r="289" spans="1:4" x14ac:dyDescent="0.25">
      <c r="A289" s="7">
        <v>285</v>
      </c>
      <c r="B289" s="12" t="s">
        <v>484</v>
      </c>
      <c r="C289" s="8" t="s">
        <v>485</v>
      </c>
      <c r="D289" s="9">
        <v>3</v>
      </c>
    </row>
    <row r="290" spans="1:4" x14ac:dyDescent="0.25">
      <c r="A290" s="7">
        <v>286</v>
      </c>
      <c r="B290" s="12" t="s">
        <v>486</v>
      </c>
      <c r="C290" s="8" t="s">
        <v>487</v>
      </c>
      <c r="D290" s="9">
        <v>55</v>
      </c>
    </row>
    <row r="291" spans="1:4" x14ac:dyDescent="0.25">
      <c r="A291" s="7">
        <v>287</v>
      </c>
      <c r="B291" s="12" t="s">
        <v>488</v>
      </c>
      <c r="C291" s="8" t="s">
        <v>489</v>
      </c>
      <c r="D291" s="9">
        <v>3</v>
      </c>
    </row>
    <row r="292" spans="1:4" x14ac:dyDescent="0.25">
      <c r="A292" s="7">
        <v>288</v>
      </c>
      <c r="B292" s="12" t="s">
        <v>490</v>
      </c>
      <c r="C292" s="8" t="s">
        <v>491</v>
      </c>
      <c r="D292" s="9">
        <v>3</v>
      </c>
    </row>
    <row r="293" spans="1:4" x14ac:dyDescent="0.25">
      <c r="A293" s="7">
        <v>289</v>
      </c>
      <c r="B293" s="12" t="s">
        <v>492</v>
      </c>
      <c r="C293" s="8" t="s">
        <v>493</v>
      </c>
      <c r="D293" s="9">
        <v>3</v>
      </c>
    </row>
    <row r="294" spans="1:4" x14ac:dyDescent="0.25">
      <c r="A294" s="7">
        <v>290</v>
      </c>
      <c r="B294" s="12" t="s">
        <v>494</v>
      </c>
      <c r="C294" s="8" t="s">
        <v>495</v>
      </c>
      <c r="D294" s="9">
        <v>3</v>
      </c>
    </row>
    <row r="295" spans="1:4" x14ac:dyDescent="0.25">
      <c r="A295" s="7">
        <v>291</v>
      </c>
      <c r="B295" s="12" t="s">
        <v>496</v>
      </c>
      <c r="C295" s="8" t="s">
        <v>497</v>
      </c>
      <c r="D295" s="9">
        <v>3</v>
      </c>
    </row>
    <row r="296" spans="1:4" x14ac:dyDescent="0.25">
      <c r="A296" s="7">
        <v>292</v>
      </c>
      <c r="B296" s="12" t="s">
        <v>498</v>
      </c>
      <c r="C296" s="8" t="s">
        <v>499</v>
      </c>
      <c r="D296" s="9">
        <v>3</v>
      </c>
    </row>
    <row r="297" spans="1:4" x14ac:dyDescent="0.25">
      <c r="A297" s="7">
        <v>293</v>
      </c>
      <c r="B297" s="12" t="s">
        <v>500</v>
      </c>
      <c r="C297" s="8" t="s">
        <v>501</v>
      </c>
      <c r="D297" s="9">
        <v>3</v>
      </c>
    </row>
    <row r="298" spans="1:4" x14ac:dyDescent="0.25">
      <c r="A298" s="7">
        <v>294</v>
      </c>
      <c r="B298" s="12" t="s">
        <v>502</v>
      </c>
      <c r="C298" s="8" t="s">
        <v>503</v>
      </c>
      <c r="D298" s="9">
        <v>3</v>
      </c>
    </row>
    <row r="299" spans="1:4" x14ac:dyDescent="0.25">
      <c r="A299" s="7">
        <v>295</v>
      </c>
      <c r="B299" s="12" t="s">
        <v>504</v>
      </c>
      <c r="C299" s="8" t="s">
        <v>505</v>
      </c>
      <c r="D299" s="9">
        <v>3</v>
      </c>
    </row>
    <row r="300" spans="1:4" x14ac:dyDescent="0.25">
      <c r="A300" s="7">
        <v>296</v>
      </c>
      <c r="B300" s="12" t="s">
        <v>506</v>
      </c>
      <c r="C300" s="8" t="s">
        <v>507</v>
      </c>
      <c r="D300" s="9">
        <v>3</v>
      </c>
    </row>
    <row r="301" spans="1:4" x14ac:dyDescent="0.25">
      <c r="A301" s="7">
        <v>297</v>
      </c>
      <c r="B301" s="12" t="s">
        <v>508</v>
      </c>
      <c r="C301" s="8" t="s">
        <v>509</v>
      </c>
      <c r="D301" s="9">
        <v>3</v>
      </c>
    </row>
    <row r="302" spans="1:4" x14ac:dyDescent="0.25">
      <c r="A302" s="7">
        <v>298</v>
      </c>
      <c r="B302" s="12" t="s">
        <v>510</v>
      </c>
      <c r="C302" s="8" t="s">
        <v>511</v>
      </c>
      <c r="D302" s="9">
        <v>3</v>
      </c>
    </row>
    <row r="303" spans="1:4" x14ac:dyDescent="0.25">
      <c r="A303" s="7">
        <v>299</v>
      </c>
      <c r="B303" s="12" t="s">
        <v>512</v>
      </c>
      <c r="C303" s="8" t="s">
        <v>513</v>
      </c>
      <c r="D303" s="9">
        <v>3</v>
      </c>
    </row>
    <row r="304" spans="1:4" x14ac:dyDescent="0.25">
      <c r="A304" s="7">
        <v>300</v>
      </c>
      <c r="B304" s="12" t="s">
        <v>514</v>
      </c>
      <c r="C304" s="8" t="s">
        <v>515</v>
      </c>
      <c r="D304" s="9">
        <v>3</v>
      </c>
    </row>
    <row r="305" spans="1:4" x14ac:dyDescent="0.25">
      <c r="A305" s="7">
        <v>301</v>
      </c>
      <c r="B305" s="12" t="s">
        <v>516</v>
      </c>
      <c r="C305" s="8" t="s">
        <v>517</v>
      </c>
      <c r="D305" s="9">
        <v>1015</v>
      </c>
    </row>
    <row r="306" spans="1:4" x14ac:dyDescent="0.25">
      <c r="A306" s="7">
        <v>302</v>
      </c>
      <c r="B306" s="12" t="s">
        <v>518</v>
      </c>
      <c r="C306" s="8" t="s">
        <v>519</v>
      </c>
      <c r="D306" s="9">
        <v>1015</v>
      </c>
    </row>
    <row r="307" spans="1:4" x14ac:dyDescent="0.25">
      <c r="A307" s="7">
        <v>303</v>
      </c>
      <c r="B307" s="12" t="s">
        <v>520</v>
      </c>
      <c r="C307" s="8" t="s">
        <v>521</v>
      </c>
      <c r="D307" s="9">
        <v>1015</v>
      </c>
    </row>
    <row r="308" spans="1:4" x14ac:dyDescent="0.25">
      <c r="A308" s="7">
        <v>304</v>
      </c>
      <c r="B308" s="12" t="s">
        <v>522</v>
      </c>
      <c r="C308" s="8" t="s">
        <v>523</v>
      </c>
      <c r="D308" s="9">
        <v>1015</v>
      </c>
    </row>
    <row r="309" spans="1:4" x14ac:dyDescent="0.25">
      <c r="A309" s="7">
        <v>305</v>
      </c>
      <c r="B309" s="12" t="s">
        <v>524</v>
      </c>
      <c r="C309" s="8" t="s">
        <v>525</v>
      </c>
      <c r="D309" s="9">
        <v>1015</v>
      </c>
    </row>
    <row r="310" spans="1:4" x14ac:dyDescent="0.25">
      <c r="A310" s="7">
        <v>306</v>
      </c>
      <c r="B310" s="12" t="s">
        <v>526</v>
      </c>
      <c r="C310" s="8" t="s">
        <v>527</v>
      </c>
      <c r="D310" s="9">
        <v>1015</v>
      </c>
    </row>
    <row r="311" spans="1:4" x14ac:dyDescent="0.25">
      <c r="A311" s="7">
        <v>307</v>
      </c>
      <c r="B311" s="12" t="s">
        <v>528</v>
      </c>
      <c r="C311" s="8" t="s">
        <v>529</v>
      </c>
      <c r="D311" s="9">
        <v>1015</v>
      </c>
    </row>
    <row r="312" spans="1:4" x14ac:dyDescent="0.25">
      <c r="A312" s="7">
        <v>308</v>
      </c>
      <c r="B312" s="12" t="s">
        <v>530</v>
      </c>
      <c r="C312" s="8" t="s">
        <v>531</v>
      </c>
      <c r="D312" s="9">
        <v>1015</v>
      </c>
    </row>
    <row r="313" spans="1:4" x14ac:dyDescent="0.25">
      <c r="A313" s="7">
        <v>309</v>
      </c>
      <c r="B313" s="12" t="s">
        <v>532</v>
      </c>
      <c r="C313" s="8" t="s">
        <v>533</v>
      </c>
      <c r="D313" s="9">
        <v>1015</v>
      </c>
    </row>
    <row r="314" spans="1:4" x14ac:dyDescent="0.25">
      <c r="A314" s="7">
        <v>310</v>
      </c>
      <c r="B314" s="12" t="s">
        <v>534</v>
      </c>
      <c r="C314" s="8" t="s">
        <v>535</v>
      </c>
      <c r="D314" s="9">
        <v>1015</v>
      </c>
    </row>
    <row r="315" spans="1:4" x14ac:dyDescent="0.25">
      <c r="A315" s="7">
        <v>311</v>
      </c>
      <c r="B315" s="12" t="s">
        <v>536</v>
      </c>
      <c r="C315" s="8" t="s">
        <v>537</v>
      </c>
      <c r="D315" s="9">
        <v>1015</v>
      </c>
    </row>
    <row r="316" spans="1:4" x14ac:dyDescent="0.25">
      <c r="A316" s="7">
        <v>312</v>
      </c>
      <c r="B316" s="12" t="s">
        <v>538</v>
      </c>
      <c r="C316" s="8" t="s">
        <v>539</v>
      </c>
      <c r="D316" s="9">
        <v>1015</v>
      </c>
    </row>
    <row r="317" spans="1:4" x14ac:dyDescent="0.25">
      <c r="A317" s="7">
        <v>313</v>
      </c>
      <c r="B317" s="12" t="s">
        <v>540</v>
      </c>
      <c r="C317" s="8" t="s">
        <v>541</v>
      </c>
      <c r="D317" s="9">
        <v>1015</v>
      </c>
    </row>
    <row r="318" spans="1:4" x14ac:dyDescent="0.25">
      <c r="A318" s="7">
        <v>314</v>
      </c>
      <c r="B318" s="12" t="s">
        <v>542</v>
      </c>
      <c r="C318" s="8" t="s">
        <v>543</v>
      </c>
      <c r="D318" s="9">
        <v>1015</v>
      </c>
    </row>
    <row r="319" spans="1:4" x14ac:dyDescent="0.25">
      <c r="A319" s="7">
        <v>315</v>
      </c>
      <c r="B319" s="12" t="s">
        <v>544</v>
      </c>
      <c r="C319" s="8" t="s">
        <v>545</v>
      </c>
      <c r="D319" s="9">
        <v>1015</v>
      </c>
    </row>
    <row r="320" spans="1:4" x14ac:dyDescent="0.25">
      <c r="A320" s="7">
        <v>316</v>
      </c>
      <c r="B320" s="12" t="s">
        <v>546</v>
      </c>
      <c r="C320" s="8" t="s">
        <v>547</v>
      </c>
      <c r="D320" s="9">
        <v>1015</v>
      </c>
    </row>
    <row r="321" spans="1:4" x14ac:dyDescent="0.25">
      <c r="A321" s="7">
        <v>317</v>
      </c>
      <c r="B321" s="12" t="s">
        <v>548</v>
      </c>
      <c r="C321" s="8" t="s">
        <v>549</v>
      </c>
      <c r="D321" s="9">
        <v>1015</v>
      </c>
    </row>
    <row r="322" spans="1:4" x14ac:dyDescent="0.25">
      <c r="A322" s="7">
        <v>318</v>
      </c>
      <c r="B322" s="12" t="s">
        <v>550</v>
      </c>
      <c r="C322" s="8" t="s">
        <v>551</v>
      </c>
      <c r="D322" s="9">
        <v>1015</v>
      </c>
    </row>
    <row r="323" spans="1:4" x14ac:dyDescent="0.25">
      <c r="A323" s="7">
        <v>319</v>
      </c>
      <c r="B323" s="12" t="s">
        <v>552</v>
      </c>
      <c r="C323" s="8" t="s">
        <v>553</v>
      </c>
      <c r="D323" s="9">
        <v>1015</v>
      </c>
    </row>
    <row r="324" spans="1:4" x14ac:dyDescent="0.25">
      <c r="A324" s="7">
        <v>320</v>
      </c>
      <c r="B324" s="12" t="s">
        <v>554</v>
      </c>
      <c r="C324" s="8" t="s">
        <v>555</v>
      </c>
      <c r="D324" s="9">
        <v>1015</v>
      </c>
    </row>
    <row r="325" spans="1:4" x14ac:dyDescent="0.25">
      <c r="A325" s="7">
        <v>321</v>
      </c>
      <c r="B325" s="12" t="s">
        <v>556</v>
      </c>
      <c r="C325" s="8" t="s">
        <v>557</v>
      </c>
      <c r="D325" s="9">
        <v>1015</v>
      </c>
    </row>
    <row r="326" spans="1:4" x14ac:dyDescent="0.25">
      <c r="A326" s="7">
        <v>322</v>
      </c>
      <c r="B326" s="12" t="s">
        <v>558</v>
      </c>
      <c r="C326" s="8" t="s">
        <v>559</v>
      </c>
      <c r="D326" s="9">
        <v>1015</v>
      </c>
    </row>
    <row r="327" spans="1:4" x14ac:dyDescent="0.25">
      <c r="A327" s="7">
        <v>323</v>
      </c>
      <c r="B327" s="12" t="s">
        <v>560</v>
      </c>
      <c r="C327" s="8" t="s">
        <v>561</v>
      </c>
      <c r="D327" s="9">
        <v>1015</v>
      </c>
    </row>
    <row r="328" spans="1:4" x14ac:dyDescent="0.25">
      <c r="A328" s="7">
        <v>324</v>
      </c>
      <c r="B328" s="12" t="s">
        <v>562</v>
      </c>
      <c r="C328" s="8" t="s">
        <v>563</v>
      </c>
      <c r="D328" s="9">
        <v>1015</v>
      </c>
    </row>
    <row r="329" spans="1:4" x14ac:dyDescent="0.25">
      <c r="A329" s="7">
        <v>325</v>
      </c>
      <c r="B329" s="12" t="s">
        <v>564</v>
      </c>
      <c r="C329" s="8" t="s">
        <v>565</v>
      </c>
      <c r="D329" s="9">
        <v>1015</v>
      </c>
    </row>
    <row r="330" spans="1:4" x14ac:dyDescent="0.25">
      <c r="A330" s="7">
        <v>326</v>
      </c>
      <c r="B330" s="12" t="s">
        <v>566</v>
      </c>
      <c r="C330" s="8" t="s">
        <v>567</v>
      </c>
      <c r="D330" s="9">
        <v>1015</v>
      </c>
    </row>
    <row r="331" spans="1:4" x14ac:dyDescent="0.25">
      <c r="A331" s="7">
        <v>327</v>
      </c>
      <c r="B331" s="12" t="s">
        <v>568</v>
      </c>
      <c r="C331" s="8" t="s">
        <v>569</v>
      </c>
      <c r="D331" s="9">
        <v>1015</v>
      </c>
    </row>
    <row r="332" spans="1:4" x14ac:dyDescent="0.25">
      <c r="A332" s="7">
        <v>328</v>
      </c>
      <c r="B332" s="12" t="s">
        <v>570</v>
      </c>
      <c r="C332" s="8" t="s">
        <v>571</v>
      </c>
      <c r="D332" s="9">
        <v>1015</v>
      </c>
    </row>
    <row r="333" spans="1:4" x14ac:dyDescent="0.25">
      <c r="A333" s="7">
        <v>329</v>
      </c>
      <c r="B333" s="12" t="s">
        <v>572</v>
      </c>
      <c r="C333" s="8" t="s">
        <v>573</v>
      </c>
      <c r="D333" s="9">
        <v>1015</v>
      </c>
    </row>
    <row r="334" spans="1:4" x14ac:dyDescent="0.25">
      <c r="A334" s="7">
        <v>330</v>
      </c>
      <c r="B334" s="12" t="s">
        <v>574</v>
      </c>
      <c r="C334" s="8" t="s">
        <v>575</v>
      </c>
      <c r="D334" s="9">
        <v>1016</v>
      </c>
    </row>
    <row r="335" spans="1:4" x14ac:dyDescent="0.25">
      <c r="A335" s="7">
        <v>331</v>
      </c>
      <c r="B335" s="12" t="s">
        <v>576</v>
      </c>
      <c r="C335" s="8" t="s">
        <v>577</v>
      </c>
      <c r="D335" s="9">
        <v>1016</v>
      </c>
    </row>
    <row r="336" spans="1:4" x14ac:dyDescent="0.25">
      <c r="A336" s="7">
        <v>332</v>
      </c>
      <c r="B336" s="12" t="s">
        <v>578</v>
      </c>
      <c r="C336" s="8" t="s">
        <v>579</v>
      </c>
      <c r="D336" s="9">
        <v>1016</v>
      </c>
    </row>
    <row r="337" spans="1:4" x14ac:dyDescent="0.25">
      <c r="A337" s="7">
        <v>333</v>
      </c>
      <c r="B337" s="12" t="s">
        <v>580</v>
      </c>
      <c r="C337" s="8" t="s">
        <v>581</v>
      </c>
      <c r="D337" s="9">
        <v>1016</v>
      </c>
    </row>
    <row r="338" spans="1:4" x14ac:dyDescent="0.25">
      <c r="A338" s="7">
        <v>334</v>
      </c>
      <c r="B338" s="12" t="s">
        <v>582</v>
      </c>
      <c r="C338" s="8" t="s">
        <v>583</v>
      </c>
      <c r="D338" s="9">
        <v>1016</v>
      </c>
    </row>
    <row r="339" spans="1:4" x14ac:dyDescent="0.25">
      <c r="A339" s="7">
        <v>335</v>
      </c>
      <c r="B339" s="12" t="s">
        <v>584</v>
      </c>
      <c r="C339" s="8" t="s">
        <v>585</v>
      </c>
      <c r="D339" s="9">
        <v>1016</v>
      </c>
    </row>
    <row r="340" spans="1:4" x14ac:dyDescent="0.25">
      <c r="A340" s="7">
        <v>336</v>
      </c>
      <c r="B340" s="12" t="s">
        <v>586</v>
      </c>
      <c r="C340" s="8" t="s">
        <v>587</v>
      </c>
      <c r="D340" s="9">
        <v>1016</v>
      </c>
    </row>
    <row r="341" spans="1:4" x14ac:dyDescent="0.25">
      <c r="A341" s="7">
        <v>337</v>
      </c>
      <c r="B341" s="12" t="s">
        <v>588</v>
      </c>
      <c r="C341" s="8" t="s">
        <v>589</v>
      </c>
      <c r="D341" s="9">
        <v>1016</v>
      </c>
    </row>
    <row r="342" spans="1:4" x14ac:dyDescent="0.25">
      <c r="A342" s="7">
        <v>338</v>
      </c>
      <c r="B342" s="12" t="s">
        <v>590</v>
      </c>
      <c r="C342" s="8" t="s">
        <v>591</v>
      </c>
      <c r="D342" s="9">
        <v>1016</v>
      </c>
    </row>
    <row r="343" spans="1:4" x14ac:dyDescent="0.25">
      <c r="A343" s="7">
        <v>339</v>
      </c>
      <c r="B343" s="12" t="s">
        <v>592</v>
      </c>
      <c r="C343" s="8" t="s">
        <v>593</v>
      </c>
      <c r="D343" s="9">
        <v>1016</v>
      </c>
    </row>
    <row r="344" spans="1:4" x14ac:dyDescent="0.25">
      <c r="A344" s="7">
        <v>340</v>
      </c>
      <c r="B344" s="12" t="s">
        <v>594</v>
      </c>
      <c r="C344" s="8" t="s">
        <v>595</v>
      </c>
      <c r="D344" s="9">
        <v>1016</v>
      </c>
    </row>
    <row r="345" spans="1:4" x14ac:dyDescent="0.25">
      <c r="A345" s="7">
        <v>341</v>
      </c>
      <c r="B345" s="12" t="s">
        <v>596</v>
      </c>
      <c r="C345" s="8" t="s">
        <v>597</v>
      </c>
      <c r="D345" s="9">
        <v>1016</v>
      </c>
    </row>
    <row r="346" spans="1:4" x14ac:dyDescent="0.25">
      <c r="A346" s="7">
        <v>342</v>
      </c>
      <c r="B346" s="12" t="s">
        <v>598</v>
      </c>
      <c r="C346" s="8" t="s">
        <v>599</v>
      </c>
      <c r="D346" s="9">
        <v>1016</v>
      </c>
    </row>
    <row r="347" spans="1:4" x14ac:dyDescent="0.25">
      <c r="A347" s="7">
        <v>343</v>
      </c>
      <c r="B347" s="12" t="s">
        <v>600</v>
      </c>
      <c r="C347" s="8" t="s">
        <v>601</v>
      </c>
      <c r="D347" s="9">
        <v>1016</v>
      </c>
    </row>
    <row r="348" spans="1:4" x14ac:dyDescent="0.25">
      <c r="A348" s="7">
        <v>344</v>
      </c>
      <c r="B348" s="12" t="s">
        <v>602</v>
      </c>
      <c r="C348" s="8" t="s">
        <v>603</v>
      </c>
      <c r="D348" s="9">
        <v>1016</v>
      </c>
    </row>
    <row r="349" spans="1:4" x14ac:dyDescent="0.25">
      <c r="A349" s="7">
        <v>345</v>
      </c>
      <c r="B349" s="12" t="s">
        <v>604</v>
      </c>
      <c r="C349" s="8" t="s">
        <v>605</v>
      </c>
      <c r="D349" s="9">
        <v>1016</v>
      </c>
    </row>
    <row r="350" spans="1:4" x14ac:dyDescent="0.25">
      <c r="A350" s="7">
        <v>346</v>
      </c>
      <c r="B350" s="12" t="s">
        <v>606</v>
      </c>
      <c r="C350" s="8" t="s">
        <v>607</v>
      </c>
      <c r="D350" s="9">
        <v>1016</v>
      </c>
    </row>
    <row r="351" spans="1:4" x14ac:dyDescent="0.25">
      <c r="A351" s="7">
        <v>347</v>
      </c>
      <c r="B351" s="12" t="s">
        <v>608</v>
      </c>
      <c r="C351" s="8" t="s">
        <v>609</v>
      </c>
      <c r="D351" s="9">
        <v>1016</v>
      </c>
    </row>
    <row r="352" spans="1:4" x14ac:dyDescent="0.25">
      <c r="A352" s="7">
        <v>348</v>
      </c>
      <c r="B352" s="12" t="s">
        <v>610</v>
      </c>
      <c r="C352" s="8" t="s">
        <v>611</v>
      </c>
      <c r="D352" s="9">
        <v>1016</v>
      </c>
    </row>
    <row r="353" spans="1:4" x14ac:dyDescent="0.25">
      <c r="A353" s="7">
        <v>349</v>
      </c>
      <c r="B353" s="12" t="s">
        <v>612</v>
      </c>
      <c r="C353" s="8" t="s">
        <v>613</v>
      </c>
      <c r="D353" s="9">
        <v>1016</v>
      </c>
    </row>
    <row r="354" spans="1:4" x14ac:dyDescent="0.25">
      <c r="A354" s="7">
        <v>350</v>
      </c>
      <c r="B354" s="12" t="s">
        <v>614</v>
      </c>
      <c r="C354" s="8" t="s">
        <v>615</v>
      </c>
      <c r="D354" s="9">
        <v>1016</v>
      </c>
    </row>
    <row r="355" spans="1:4" x14ac:dyDescent="0.25">
      <c r="A355" s="7">
        <v>351</v>
      </c>
      <c r="B355" s="12" t="s">
        <v>616</v>
      </c>
      <c r="C355" s="8" t="s">
        <v>617</v>
      </c>
      <c r="D355" s="9">
        <v>1016</v>
      </c>
    </row>
    <row r="356" spans="1:4" x14ac:dyDescent="0.25">
      <c r="A356" s="7">
        <v>352</v>
      </c>
      <c r="B356" s="12" t="s">
        <v>618</v>
      </c>
      <c r="C356" s="8" t="s">
        <v>619</v>
      </c>
      <c r="D356" s="9">
        <v>1016</v>
      </c>
    </row>
    <row r="357" spans="1:4" x14ac:dyDescent="0.25">
      <c r="A357" s="7">
        <v>353</v>
      </c>
      <c r="B357" s="12" t="s">
        <v>620</v>
      </c>
      <c r="C357" s="8" t="s">
        <v>621</v>
      </c>
      <c r="D357" s="9">
        <v>1016</v>
      </c>
    </row>
    <row r="358" spans="1:4" x14ac:dyDescent="0.25">
      <c r="A358" s="7">
        <v>354</v>
      </c>
      <c r="B358" s="12" t="s">
        <v>622</v>
      </c>
      <c r="C358" s="8" t="s">
        <v>623</v>
      </c>
      <c r="D358" s="9">
        <v>1016</v>
      </c>
    </row>
    <row r="359" spans="1:4" x14ac:dyDescent="0.25">
      <c r="A359" s="7">
        <v>355</v>
      </c>
      <c r="B359" s="12" t="s">
        <v>624</v>
      </c>
      <c r="C359" s="8" t="s">
        <v>625</v>
      </c>
      <c r="D359" s="9">
        <v>1016</v>
      </c>
    </row>
    <row r="360" spans="1:4" x14ac:dyDescent="0.25">
      <c r="A360" s="7">
        <v>356</v>
      </c>
      <c r="B360" s="12" t="s">
        <v>626</v>
      </c>
      <c r="C360" s="8" t="s">
        <v>627</v>
      </c>
      <c r="D360" s="9">
        <v>1016</v>
      </c>
    </row>
    <row r="361" spans="1:4" x14ac:dyDescent="0.25">
      <c r="A361" s="7">
        <v>357</v>
      </c>
      <c r="B361" s="12" t="s">
        <v>628</v>
      </c>
      <c r="C361" s="8" t="s">
        <v>629</v>
      </c>
      <c r="D361" s="9">
        <v>1016</v>
      </c>
    </row>
    <row r="362" spans="1:4" ht="30" x14ac:dyDescent="0.25">
      <c r="A362" s="7">
        <v>358</v>
      </c>
      <c r="B362" s="12" t="s">
        <v>630</v>
      </c>
      <c r="C362" s="8" t="s">
        <v>631</v>
      </c>
      <c r="D362" s="9">
        <v>1016</v>
      </c>
    </row>
    <row r="363" spans="1:4" x14ac:dyDescent="0.25">
      <c r="A363" s="7">
        <v>359</v>
      </c>
      <c r="B363" s="12" t="s">
        <v>632</v>
      </c>
      <c r="C363" s="8" t="s">
        <v>633</v>
      </c>
      <c r="D363" s="9">
        <v>1016</v>
      </c>
    </row>
    <row r="364" spans="1:4" x14ac:dyDescent="0.25">
      <c r="A364" s="7">
        <v>360</v>
      </c>
      <c r="B364" s="12" t="s">
        <v>634</v>
      </c>
      <c r="C364" s="8" t="s">
        <v>635</v>
      </c>
      <c r="D364" s="9">
        <v>1016</v>
      </c>
    </row>
    <row r="365" spans="1:4" x14ac:dyDescent="0.25">
      <c r="A365" s="7">
        <v>361</v>
      </c>
      <c r="B365" s="12" t="s">
        <v>636</v>
      </c>
      <c r="C365" s="8" t="s">
        <v>637</v>
      </c>
      <c r="D365" s="9">
        <v>1016</v>
      </c>
    </row>
    <row r="366" spans="1:4" x14ac:dyDescent="0.25">
      <c r="A366" s="7">
        <v>362</v>
      </c>
      <c r="B366" s="12" t="s">
        <v>638</v>
      </c>
      <c r="C366" s="8" t="s">
        <v>639</v>
      </c>
      <c r="D366" s="9">
        <v>1016</v>
      </c>
    </row>
    <row r="367" spans="1:4" x14ac:dyDescent="0.25">
      <c r="A367" s="7">
        <v>363</v>
      </c>
      <c r="B367" s="12" t="s">
        <v>640</v>
      </c>
      <c r="C367" s="8" t="s">
        <v>641</v>
      </c>
      <c r="D367" s="9">
        <v>1016</v>
      </c>
    </row>
    <row r="368" spans="1:4" x14ac:dyDescent="0.25">
      <c r="A368" s="7">
        <v>364</v>
      </c>
      <c r="B368" s="12" t="s">
        <v>642</v>
      </c>
      <c r="C368" s="8" t="s">
        <v>643</v>
      </c>
      <c r="D368" s="9">
        <v>1016</v>
      </c>
    </row>
    <row r="369" spans="1:4" x14ac:dyDescent="0.25">
      <c r="A369" s="7">
        <v>365</v>
      </c>
      <c r="B369" s="12" t="s">
        <v>644</v>
      </c>
      <c r="C369" s="8" t="s">
        <v>645</v>
      </c>
      <c r="D369" s="9">
        <v>1016</v>
      </c>
    </row>
    <row r="370" spans="1:4" x14ac:dyDescent="0.25">
      <c r="A370" s="7">
        <v>366</v>
      </c>
      <c r="B370" s="12" t="s">
        <v>646</v>
      </c>
      <c r="C370" s="8" t="s">
        <v>647</v>
      </c>
      <c r="D370" s="9">
        <v>1016</v>
      </c>
    </row>
    <row r="371" spans="1:4" x14ac:dyDescent="0.25">
      <c r="A371" s="7">
        <v>367</v>
      </c>
      <c r="B371" s="12" t="s">
        <v>648</v>
      </c>
      <c r="C371" s="8" t="s">
        <v>649</v>
      </c>
      <c r="D371" s="9">
        <v>1016</v>
      </c>
    </row>
    <row r="372" spans="1:4" x14ac:dyDescent="0.25">
      <c r="A372" s="7">
        <v>368</v>
      </c>
      <c r="B372" s="12" t="s">
        <v>650</v>
      </c>
      <c r="C372" s="8" t="s">
        <v>651</v>
      </c>
      <c r="D372" s="9">
        <v>1016</v>
      </c>
    </row>
    <row r="373" spans="1:4" x14ac:dyDescent="0.25">
      <c r="A373" s="7">
        <v>369</v>
      </c>
      <c r="B373" s="12" t="s">
        <v>652</v>
      </c>
      <c r="C373" s="8" t="s">
        <v>653</v>
      </c>
      <c r="D373" s="9">
        <v>1016</v>
      </c>
    </row>
    <row r="374" spans="1:4" x14ac:dyDescent="0.25">
      <c r="A374" s="7">
        <v>370</v>
      </c>
      <c r="B374" s="12" t="s">
        <v>654</v>
      </c>
      <c r="C374" s="8" t="s">
        <v>655</v>
      </c>
      <c r="D374" s="9">
        <v>1016</v>
      </c>
    </row>
    <row r="375" spans="1:4" x14ac:dyDescent="0.25">
      <c r="A375" s="7">
        <v>371</v>
      </c>
      <c r="B375" s="12" t="s">
        <v>656</v>
      </c>
      <c r="C375" s="8" t="s">
        <v>657</v>
      </c>
      <c r="D375" s="9">
        <v>1016</v>
      </c>
    </row>
    <row r="376" spans="1:4" x14ac:dyDescent="0.25">
      <c r="A376" s="7">
        <v>372</v>
      </c>
      <c r="B376" s="12" t="s">
        <v>658</v>
      </c>
      <c r="C376" s="8" t="s">
        <v>659</v>
      </c>
      <c r="D376" s="9">
        <v>1016</v>
      </c>
    </row>
    <row r="377" spans="1:4" x14ac:dyDescent="0.25">
      <c r="A377" s="7">
        <v>373</v>
      </c>
      <c r="B377" s="12" t="s">
        <v>660</v>
      </c>
      <c r="C377" s="8" t="s">
        <v>661</v>
      </c>
      <c r="D377" s="9">
        <v>1016</v>
      </c>
    </row>
    <row r="378" spans="1:4" x14ac:dyDescent="0.25">
      <c r="A378" s="7">
        <v>374</v>
      </c>
      <c r="B378" s="12" t="s">
        <v>662</v>
      </c>
      <c r="C378" s="8" t="s">
        <v>663</v>
      </c>
      <c r="D378" s="9">
        <v>1016</v>
      </c>
    </row>
    <row r="379" spans="1:4" x14ac:dyDescent="0.25">
      <c r="A379" s="7">
        <v>375</v>
      </c>
      <c r="B379" s="12" t="s">
        <v>664</v>
      </c>
      <c r="C379" s="8" t="s">
        <v>665</v>
      </c>
      <c r="D379" s="9">
        <v>1016</v>
      </c>
    </row>
    <row r="380" spans="1:4" x14ac:dyDescent="0.25">
      <c r="A380" s="7">
        <v>376</v>
      </c>
      <c r="B380" s="12" t="s">
        <v>666</v>
      </c>
      <c r="C380" s="8" t="s">
        <v>667</v>
      </c>
      <c r="D380" s="9">
        <v>1016</v>
      </c>
    </row>
    <row r="381" spans="1:4" x14ac:dyDescent="0.25">
      <c r="A381" s="7">
        <v>377</v>
      </c>
      <c r="B381" s="12" t="s">
        <v>668</v>
      </c>
      <c r="C381" s="8" t="s">
        <v>669</v>
      </c>
      <c r="D381" s="9">
        <v>1016</v>
      </c>
    </row>
    <row r="382" spans="1:4" x14ac:dyDescent="0.25">
      <c r="A382" s="7">
        <v>378</v>
      </c>
      <c r="B382" s="12" t="s">
        <v>670</v>
      </c>
      <c r="C382" s="8" t="s">
        <v>671</v>
      </c>
      <c r="D382" s="9">
        <v>1016</v>
      </c>
    </row>
    <row r="383" spans="1:4" x14ac:dyDescent="0.25">
      <c r="A383" s="7">
        <v>379</v>
      </c>
      <c r="B383" s="12" t="s">
        <v>672</v>
      </c>
      <c r="C383" s="8" t="s">
        <v>673</v>
      </c>
      <c r="D383" s="9">
        <v>1016</v>
      </c>
    </row>
    <row r="384" spans="1:4" x14ac:dyDescent="0.25">
      <c r="A384" s="7">
        <v>380</v>
      </c>
      <c r="B384" s="12" t="s">
        <v>674</v>
      </c>
      <c r="C384" s="8" t="s">
        <v>675</v>
      </c>
      <c r="D384" s="9">
        <v>3</v>
      </c>
    </row>
    <row r="385" spans="1:4" x14ac:dyDescent="0.25">
      <c r="A385" s="7">
        <v>381</v>
      </c>
      <c r="B385" s="12" t="s">
        <v>676</v>
      </c>
      <c r="C385" s="8" t="s">
        <v>677</v>
      </c>
      <c r="D385" s="9">
        <v>3</v>
      </c>
    </row>
    <row r="386" spans="1:4" x14ac:dyDescent="0.25">
      <c r="A386" s="7">
        <v>382</v>
      </c>
      <c r="B386" s="12" t="s">
        <v>678</v>
      </c>
      <c r="C386" s="8" t="s">
        <v>679</v>
      </c>
      <c r="D386" s="9">
        <v>3</v>
      </c>
    </row>
    <row r="387" spans="1:4" x14ac:dyDescent="0.25">
      <c r="A387" s="7">
        <v>383</v>
      </c>
      <c r="B387" s="12" t="s">
        <v>680</v>
      </c>
      <c r="C387" s="8" t="s">
        <v>681</v>
      </c>
      <c r="D387" s="9">
        <v>3</v>
      </c>
    </row>
    <row r="388" spans="1:4" x14ac:dyDescent="0.25">
      <c r="A388" s="7">
        <v>384</v>
      </c>
      <c r="B388" s="12" t="s">
        <v>682</v>
      </c>
      <c r="C388" s="8" t="s">
        <v>683</v>
      </c>
      <c r="D388" s="9">
        <v>1016</v>
      </c>
    </row>
    <row r="389" spans="1:4" x14ac:dyDescent="0.25">
      <c r="A389" s="7">
        <v>385</v>
      </c>
      <c r="B389" s="12" t="s">
        <v>684</v>
      </c>
      <c r="C389" s="8" t="s">
        <v>685</v>
      </c>
      <c r="D389" s="9">
        <v>1016</v>
      </c>
    </row>
    <row r="390" spans="1:4" x14ac:dyDescent="0.25">
      <c r="A390" s="7">
        <v>386</v>
      </c>
      <c r="B390" s="12" t="s">
        <v>686</v>
      </c>
      <c r="C390" s="8" t="s">
        <v>687</v>
      </c>
      <c r="D390" s="9">
        <v>1016</v>
      </c>
    </row>
    <row r="391" spans="1:4" x14ac:dyDescent="0.25">
      <c r="A391" s="7">
        <v>387</v>
      </c>
      <c r="B391" s="12" t="s">
        <v>688</v>
      </c>
      <c r="C391" s="8" t="s">
        <v>689</v>
      </c>
      <c r="D391" s="9">
        <v>3</v>
      </c>
    </row>
    <row r="392" spans="1:4" x14ac:dyDescent="0.25">
      <c r="A392" s="7">
        <v>388</v>
      </c>
      <c r="B392" s="12" t="s">
        <v>690</v>
      </c>
      <c r="C392" s="8" t="s">
        <v>691</v>
      </c>
      <c r="D392" s="9">
        <v>1016</v>
      </c>
    </row>
    <row r="393" spans="1:4" x14ac:dyDescent="0.25">
      <c r="A393" s="7">
        <v>389</v>
      </c>
      <c r="B393" s="12" t="s">
        <v>692</v>
      </c>
      <c r="C393" s="8" t="s">
        <v>693</v>
      </c>
      <c r="D393" s="9">
        <v>1016</v>
      </c>
    </row>
    <row r="394" spans="1:4" x14ac:dyDescent="0.25">
      <c r="A394" s="7">
        <v>390</v>
      </c>
      <c r="B394" s="12" t="s">
        <v>694</v>
      </c>
      <c r="C394" s="8" t="s">
        <v>695</v>
      </c>
      <c r="D394" s="9">
        <v>3</v>
      </c>
    </row>
    <row r="395" spans="1:4" x14ac:dyDescent="0.25">
      <c r="A395" s="7">
        <v>391</v>
      </c>
      <c r="B395" s="12" t="s">
        <v>696</v>
      </c>
      <c r="C395" s="8" t="s">
        <v>697</v>
      </c>
      <c r="D395" s="9">
        <v>23</v>
      </c>
    </row>
    <row r="396" spans="1:4" x14ac:dyDescent="0.25">
      <c r="A396" s="7">
        <v>392</v>
      </c>
      <c r="B396" s="12" t="s">
        <v>698</v>
      </c>
      <c r="C396" s="8" t="s">
        <v>699</v>
      </c>
      <c r="D396" s="9">
        <v>23</v>
      </c>
    </row>
    <row r="397" spans="1:4" x14ac:dyDescent="0.25">
      <c r="A397" s="7">
        <v>393</v>
      </c>
      <c r="B397" s="12" t="s">
        <v>700</v>
      </c>
      <c r="C397" s="8" t="s">
        <v>701</v>
      </c>
      <c r="D397" s="9">
        <v>23</v>
      </c>
    </row>
    <row r="398" spans="1:4" x14ac:dyDescent="0.25">
      <c r="A398" s="7">
        <v>394</v>
      </c>
      <c r="B398" s="12" t="s">
        <v>702</v>
      </c>
      <c r="C398" s="8" t="s">
        <v>703</v>
      </c>
      <c r="D398" s="9">
        <v>23</v>
      </c>
    </row>
    <row r="399" spans="1:4" x14ac:dyDescent="0.25">
      <c r="A399" s="7">
        <v>395</v>
      </c>
      <c r="B399" s="12" t="s">
        <v>704</v>
      </c>
      <c r="C399" s="8" t="s">
        <v>705</v>
      </c>
      <c r="D399" s="9">
        <v>23</v>
      </c>
    </row>
    <row r="400" spans="1:4" x14ac:dyDescent="0.25">
      <c r="A400" s="7">
        <v>396</v>
      </c>
      <c r="B400" s="12" t="s">
        <v>706</v>
      </c>
      <c r="C400" s="8" t="s">
        <v>707</v>
      </c>
      <c r="D400" s="9">
        <v>23</v>
      </c>
    </row>
    <row r="401" spans="1:4" x14ac:dyDescent="0.25">
      <c r="A401" s="7">
        <v>397</v>
      </c>
      <c r="B401" s="12" t="s">
        <v>708</v>
      </c>
      <c r="C401" s="8" t="s">
        <v>709</v>
      </c>
      <c r="D401" s="9">
        <v>3</v>
      </c>
    </row>
    <row r="402" spans="1:4" x14ac:dyDescent="0.25">
      <c r="A402" s="7">
        <v>398</v>
      </c>
      <c r="B402" s="12" t="s">
        <v>710</v>
      </c>
      <c r="C402" s="8" t="s">
        <v>711</v>
      </c>
      <c r="D402" s="9">
        <v>3</v>
      </c>
    </row>
    <row r="403" spans="1:4" x14ac:dyDescent="0.25">
      <c r="A403" s="7">
        <v>399</v>
      </c>
      <c r="B403" s="12" t="s">
        <v>712</v>
      </c>
      <c r="C403" s="8" t="s">
        <v>713</v>
      </c>
      <c r="D403" s="9">
        <v>3</v>
      </c>
    </row>
    <row r="404" spans="1:4" x14ac:dyDescent="0.25">
      <c r="A404" s="7">
        <v>400</v>
      </c>
      <c r="B404" s="12" t="s">
        <v>714</v>
      </c>
      <c r="C404" s="8" t="s">
        <v>715</v>
      </c>
      <c r="D404" s="9">
        <v>3</v>
      </c>
    </row>
    <row r="405" spans="1:4" x14ac:dyDescent="0.25">
      <c r="A405" s="7">
        <v>401</v>
      </c>
      <c r="B405" s="12" t="s">
        <v>716</v>
      </c>
      <c r="C405" s="8" t="s">
        <v>717</v>
      </c>
      <c r="D405" s="9">
        <v>3</v>
      </c>
    </row>
    <row r="406" spans="1:4" x14ac:dyDescent="0.25">
      <c r="A406" s="7">
        <v>402</v>
      </c>
      <c r="B406" s="12" t="s">
        <v>718</v>
      </c>
      <c r="C406" s="8" t="s">
        <v>719</v>
      </c>
      <c r="D406" s="9">
        <v>3</v>
      </c>
    </row>
    <row r="407" spans="1:4" x14ac:dyDescent="0.25">
      <c r="A407" s="7">
        <v>403</v>
      </c>
      <c r="B407" s="12" t="s">
        <v>720</v>
      </c>
      <c r="C407" s="8" t="s">
        <v>721</v>
      </c>
      <c r="D407" s="9">
        <v>3</v>
      </c>
    </row>
    <row r="408" spans="1:4" x14ac:dyDescent="0.25">
      <c r="A408" s="7">
        <v>404</v>
      </c>
      <c r="B408" s="12" t="s">
        <v>722</v>
      </c>
      <c r="C408" s="8" t="s">
        <v>723</v>
      </c>
      <c r="D408" s="9">
        <v>3</v>
      </c>
    </row>
    <row r="409" spans="1:4" x14ac:dyDescent="0.25">
      <c r="A409" s="7">
        <v>405</v>
      </c>
      <c r="B409" s="12" t="s">
        <v>724</v>
      </c>
      <c r="C409" s="8" t="s">
        <v>725</v>
      </c>
      <c r="D409" s="9">
        <v>3</v>
      </c>
    </row>
    <row r="410" spans="1:4" x14ac:dyDescent="0.25">
      <c r="A410" s="7">
        <v>406</v>
      </c>
      <c r="B410" s="12" t="s">
        <v>726</v>
      </c>
      <c r="C410" s="8" t="s">
        <v>727</v>
      </c>
      <c r="D410" s="9">
        <v>3</v>
      </c>
    </row>
    <row r="411" spans="1:4" x14ac:dyDescent="0.25">
      <c r="A411" s="7">
        <v>407</v>
      </c>
      <c r="B411" s="12" t="s">
        <v>728</v>
      </c>
      <c r="C411" s="8" t="s">
        <v>729</v>
      </c>
      <c r="D411" s="9">
        <v>3</v>
      </c>
    </row>
    <row r="412" spans="1:4" x14ac:dyDescent="0.25">
      <c r="A412" s="7">
        <v>408</v>
      </c>
      <c r="B412" s="12" t="s">
        <v>730</v>
      </c>
      <c r="C412" s="8" t="s">
        <v>731</v>
      </c>
      <c r="D412" s="9">
        <v>3</v>
      </c>
    </row>
    <row r="413" spans="1:4" x14ac:dyDescent="0.25">
      <c r="A413" s="7">
        <v>409</v>
      </c>
      <c r="B413" s="12" t="s">
        <v>732</v>
      </c>
      <c r="C413" s="8" t="s">
        <v>733</v>
      </c>
      <c r="D413" s="9">
        <v>3</v>
      </c>
    </row>
    <row r="414" spans="1:4" x14ac:dyDescent="0.25">
      <c r="A414" s="7">
        <v>410</v>
      </c>
      <c r="B414" s="12" t="s">
        <v>734</v>
      </c>
      <c r="C414" s="8" t="s">
        <v>735</v>
      </c>
      <c r="D414" s="9">
        <v>3</v>
      </c>
    </row>
    <row r="415" spans="1:4" x14ac:dyDescent="0.25">
      <c r="A415" s="7">
        <v>411</v>
      </c>
      <c r="B415" s="12" t="s">
        <v>736</v>
      </c>
      <c r="C415" s="8" t="s">
        <v>737</v>
      </c>
      <c r="D415" s="9">
        <v>3</v>
      </c>
    </row>
    <row r="416" spans="1:4" x14ac:dyDescent="0.25">
      <c r="A416" s="7">
        <v>412</v>
      </c>
      <c r="B416" s="12" t="s">
        <v>738</v>
      </c>
      <c r="C416" s="8" t="s">
        <v>739</v>
      </c>
      <c r="D416" s="9">
        <v>3</v>
      </c>
    </row>
    <row r="417" spans="1:4" x14ac:dyDescent="0.25">
      <c r="A417" s="7">
        <v>413</v>
      </c>
      <c r="B417" s="12" t="s">
        <v>740</v>
      </c>
      <c r="C417" s="8" t="s">
        <v>741</v>
      </c>
      <c r="D417" s="9">
        <v>3</v>
      </c>
    </row>
    <row r="418" spans="1:4" x14ac:dyDescent="0.25">
      <c r="A418" s="7">
        <v>414</v>
      </c>
      <c r="B418" s="12" t="s">
        <v>742</v>
      </c>
      <c r="C418" s="8" t="s">
        <v>743</v>
      </c>
      <c r="D418" s="9">
        <v>3</v>
      </c>
    </row>
    <row r="419" spans="1:4" x14ac:dyDescent="0.25">
      <c r="A419" s="7">
        <v>415</v>
      </c>
      <c r="B419" s="12" t="s">
        <v>744</v>
      </c>
      <c r="C419" s="8" t="s">
        <v>745</v>
      </c>
      <c r="D419" s="9">
        <v>3</v>
      </c>
    </row>
    <row r="420" spans="1:4" x14ac:dyDescent="0.25">
      <c r="A420" s="7">
        <v>416</v>
      </c>
      <c r="B420" s="12" t="s">
        <v>746</v>
      </c>
      <c r="C420" s="8" t="s">
        <v>747</v>
      </c>
      <c r="D420" s="9">
        <v>3</v>
      </c>
    </row>
    <row r="421" spans="1:4" x14ac:dyDescent="0.25">
      <c r="A421" s="7">
        <v>417</v>
      </c>
      <c r="B421" s="12" t="s">
        <v>748</v>
      </c>
      <c r="C421" s="8" t="s">
        <v>749</v>
      </c>
      <c r="D421" s="9">
        <v>3</v>
      </c>
    </row>
    <row r="422" spans="1:4" x14ac:dyDescent="0.25">
      <c r="A422" s="7">
        <v>418</v>
      </c>
      <c r="B422" s="12" t="s">
        <v>750</v>
      </c>
      <c r="C422" s="8" t="s">
        <v>751</v>
      </c>
      <c r="D422" s="9">
        <v>3</v>
      </c>
    </row>
    <row r="423" spans="1:4" x14ac:dyDescent="0.25">
      <c r="A423" s="7">
        <v>419</v>
      </c>
      <c r="B423" s="12" t="s">
        <v>752</v>
      </c>
      <c r="C423" s="8" t="s">
        <v>753</v>
      </c>
      <c r="D423" s="9">
        <v>3</v>
      </c>
    </row>
    <row r="424" spans="1:4" x14ac:dyDescent="0.25">
      <c r="A424" s="7">
        <v>420</v>
      </c>
      <c r="B424" s="12" t="s">
        <v>754</v>
      </c>
      <c r="C424" s="8" t="s">
        <v>755</v>
      </c>
      <c r="D424" s="9">
        <v>3</v>
      </c>
    </row>
    <row r="425" spans="1:4" x14ac:dyDescent="0.25">
      <c r="A425" s="7">
        <v>421</v>
      </c>
      <c r="B425" s="12" t="s">
        <v>756</v>
      </c>
      <c r="C425" s="8" t="s">
        <v>757</v>
      </c>
      <c r="D425" s="9">
        <v>3</v>
      </c>
    </row>
    <row r="426" spans="1:4" x14ac:dyDescent="0.25">
      <c r="A426" s="7">
        <v>422</v>
      </c>
      <c r="B426" s="12" t="s">
        <v>758</v>
      </c>
      <c r="C426" s="8" t="s">
        <v>759</v>
      </c>
      <c r="D426" s="9">
        <v>3</v>
      </c>
    </row>
    <row r="427" spans="1:4" x14ac:dyDescent="0.25">
      <c r="A427" s="7">
        <v>423</v>
      </c>
      <c r="B427" s="12" t="s">
        <v>760</v>
      </c>
      <c r="C427" s="8" t="s">
        <v>761</v>
      </c>
      <c r="D427" s="9">
        <v>3</v>
      </c>
    </row>
    <row r="428" spans="1:4" x14ac:dyDescent="0.25">
      <c r="A428" s="7">
        <v>424</v>
      </c>
      <c r="B428" s="12" t="s">
        <v>762</v>
      </c>
      <c r="C428" s="8" t="s">
        <v>763</v>
      </c>
      <c r="D428" s="9">
        <v>3</v>
      </c>
    </row>
    <row r="429" spans="1:4" x14ac:dyDescent="0.25">
      <c r="A429" s="7">
        <v>425</v>
      </c>
      <c r="B429" s="12" t="s">
        <v>764</v>
      </c>
      <c r="C429" s="8" t="s">
        <v>765</v>
      </c>
      <c r="D429" s="9">
        <v>3</v>
      </c>
    </row>
    <row r="430" spans="1:4" x14ac:dyDescent="0.25">
      <c r="A430" s="7">
        <v>426</v>
      </c>
      <c r="B430" s="12" t="s">
        <v>766</v>
      </c>
      <c r="C430" s="8" t="s">
        <v>767</v>
      </c>
      <c r="D430" s="9">
        <v>3</v>
      </c>
    </row>
    <row r="431" spans="1:4" x14ac:dyDescent="0.25">
      <c r="A431" s="7">
        <v>427</v>
      </c>
      <c r="B431" s="12" t="s">
        <v>768</v>
      </c>
      <c r="C431" s="8" t="s">
        <v>769</v>
      </c>
      <c r="D431" s="9">
        <v>3</v>
      </c>
    </row>
    <row r="432" spans="1:4" x14ac:dyDescent="0.25">
      <c r="A432" s="7">
        <v>428</v>
      </c>
      <c r="B432" s="12" t="s">
        <v>770</v>
      </c>
      <c r="C432" s="8" t="s">
        <v>771</v>
      </c>
      <c r="D432" s="9">
        <v>3</v>
      </c>
    </row>
    <row r="433" spans="1:4" x14ac:dyDescent="0.25">
      <c r="A433" s="7">
        <v>429</v>
      </c>
      <c r="B433" s="12" t="s">
        <v>772</v>
      </c>
      <c r="C433" s="8" t="s">
        <v>773</v>
      </c>
      <c r="D433" s="9">
        <v>3</v>
      </c>
    </row>
    <row r="434" spans="1:4" x14ac:dyDescent="0.25">
      <c r="A434" s="7">
        <v>430</v>
      </c>
      <c r="B434" s="12" t="s">
        <v>774</v>
      </c>
      <c r="C434" s="8" t="s">
        <v>775</v>
      </c>
      <c r="D434" s="9">
        <v>3</v>
      </c>
    </row>
    <row r="435" spans="1:4" x14ac:dyDescent="0.25">
      <c r="A435" s="7">
        <v>431</v>
      </c>
      <c r="B435" s="12" t="s">
        <v>776</v>
      </c>
      <c r="C435" s="8" t="s">
        <v>777</v>
      </c>
      <c r="D435" s="9">
        <v>3</v>
      </c>
    </row>
    <row r="436" spans="1:4" x14ac:dyDescent="0.25">
      <c r="A436" s="7">
        <v>432</v>
      </c>
      <c r="B436" s="12" t="s">
        <v>778</v>
      </c>
      <c r="C436" s="8" t="s">
        <v>779</v>
      </c>
      <c r="D436" s="9">
        <v>3</v>
      </c>
    </row>
    <row r="437" spans="1:4" x14ac:dyDescent="0.25">
      <c r="A437" s="7">
        <v>433</v>
      </c>
      <c r="B437" s="12" t="s">
        <v>780</v>
      </c>
      <c r="C437" s="8" t="s">
        <v>781</v>
      </c>
      <c r="D437" s="9">
        <v>3</v>
      </c>
    </row>
    <row r="438" spans="1:4" x14ac:dyDescent="0.25">
      <c r="A438" s="7">
        <v>434</v>
      </c>
      <c r="B438" s="12" t="s">
        <v>782</v>
      </c>
      <c r="C438" s="8" t="s">
        <v>783</v>
      </c>
      <c r="D438" s="9">
        <v>3</v>
      </c>
    </row>
    <row r="439" spans="1:4" x14ac:dyDescent="0.25">
      <c r="A439" s="7">
        <v>435</v>
      </c>
      <c r="B439" s="12" t="s">
        <v>784</v>
      </c>
      <c r="C439" s="8" t="s">
        <v>785</v>
      </c>
      <c r="D439" s="9">
        <v>3</v>
      </c>
    </row>
    <row r="440" spans="1:4" x14ac:dyDescent="0.25">
      <c r="A440" s="7">
        <v>436</v>
      </c>
      <c r="B440" s="12" t="s">
        <v>786</v>
      </c>
      <c r="C440" s="8" t="s">
        <v>787</v>
      </c>
      <c r="D440" s="9">
        <v>3</v>
      </c>
    </row>
    <row r="441" spans="1:4" x14ac:dyDescent="0.25">
      <c r="A441" s="7">
        <v>437</v>
      </c>
      <c r="B441" s="12" t="s">
        <v>788</v>
      </c>
      <c r="C441" s="8" t="s">
        <v>789</v>
      </c>
      <c r="D441" s="9">
        <v>3</v>
      </c>
    </row>
    <row r="442" spans="1:4" x14ac:dyDescent="0.25">
      <c r="A442" s="7">
        <v>438</v>
      </c>
      <c r="B442" s="12" t="s">
        <v>790</v>
      </c>
      <c r="C442" s="8" t="s">
        <v>791</v>
      </c>
      <c r="D442" s="9">
        <v>3</v>
      </c>
    </row>
    <row r="443" spans="1:4" x14ac:dyDescent="0.25">
      <c r="A443" s="7">
        <v>439</v>
      </c>
      <c r="B443" s="12" t="s">
        <v>792</v>
      </c>
      <c r="C443" s="8" t="s">
        <v>793</v>
      </c>
      <c r="D443" s="9">
        <v>3</v>
      </c>
    </row>
    <row r="444" spans="1:4" x14ac:dyDescent="0.25">
      <c r="A444" s="7">
        <v>440</v>
      </c>
      <c r="B444" s="12" t="s">
        <v>794</v>
      </c>
      <c r="C444" s="8" t="s">
        <v>795</v>
      </c>
      <c r="D444" s="9">
        <v>3</v>
      </c>
    </row>
    <row r="445" spans="1:4" x14ac:dyDescent="0.25">
      <c r="A445" s="7">
        <v>441</v>
      </c>
      <c r="B445" s="12" t="s">
        <v>796</v>
      </c>
      <c r="C445" s="8" t="s">
        <v>797</v>
      </c>
      <c r="D445" s="9">
        <v>3</v>
      </c>
    </row>
    <row r="446" spans="1:4" x14ac:dyDescent="0.25">
      <c r="A446" s="7">
        <v>442</v>
      </c>
      <c r="B446" s="12" t="s">
        <v>798</v>
      </c>
      <c r="C446" s="8" t="s">
        <v>799</v>
      </c>
      <c r="D446" s="9">
        <v>3</v>
      </c>
    </row>
    <row r="447" spans="1:4" x14ac:dyDescent="0.25">
      <c r="A447" s="7">
        <v>443</v>
      </c>
      <c r="B447" s="12" t="s">
        <v>800</v>
      </c>
      <c r="C447" s="8" t="s">
        <v>801</v>
      </c>
      <c r="D447" s="9">
        <v>3</v>
      </c>
    </row>
    <row r="448" spans="1:4" x14ac:dyDescent="0.25">
      <c r="A448" s="7">
        <v>444</v>
      </c>
      <c r="B448" s="12" t="s">
        <v>802</v>
      </c>
      <c r="C448" s="8" t="s">
        <v>803</v>
      </c>
      <c r="D448" s="9">
        <v>3</v>
      </c>
    </row>
    <row r="449" spans="1:4" x14ac:dyDescent="0.25">
      <c r="A449" s="7">
        <v>445</v>
      </c>
      <c r="B449" s="12" t="s">
        <v>804</v>
      </c>
      <c r="C449" s="8" t="s">
        <v>805</v>
      </c>
      <c r="D449" s="9">
        <v>3</v>
      </c>
    </row>
    <row r="450" spans="1:4" x14ac:dyDescent="0.25">
      <c r="A450" s="7">
        <v>446</v>
      </c>
      <c r="B450" s="12" t="s">
        <v>806</v>
      </c>
      <c r="C450" s="8" t="s">
        <v>807</v>
      </c>
      <c r="D450" s="9">
        <v>3</v>
      </c>
    </row>
    <row r="451" spans="1:4" x14ac:dyDescent="0.25">
      <c r="A451" s="7">
        <v>447</v>
      </c>
      <c r="B451" s="12" t="s">
        <v>808</v>
      </c>
      <c r="C451" s="8" t="s">
        <v>809</v>
      </c>
      <c r="D451" s="9">
        <v>3</v>
      </c>
    </row>
    <row r="452" spans="1:4" x14ac:dyDescent="0.25">
      <c r="A452" s="7">
        <v>448</v>
      </c>
      <c r="B452" s="12" t="s">
        <v>810</v>
      </c>
      <c r="C452" s="8" t="s">
        <v>811</v>
      </c>
      <c r="D452" s="9">
        <v>3</v>
      </c>
    </row>
    <row r="453" spans="1:4" x14ac:dyDescent="0.25">
      <c r="A453" s="7">
        <v>449</v>
      </c>
      <c r="B453" s="12" t="s">
        <v>812</v>
      </c>
      <c r="C453" s="8" t="s">
        <v>813</v>
      </c>
      <c r="D453" s="9">
        <v>3</v>
      </c>
    </row>
    <row r="454" spans="1:4" x14ac:dyDescent="0.25">
      <c r="A454" s="7">
        <v>450</v>
      </c>
      <c r="B454" s="12" t="s">
        <v>814</v>
      </c>
      <c r="C454" s="8" t="s">
        <v>815</v>
      </c>
      <c r="D454" s="9">
        <v>3</v>
      </c>
    </row>
    <row r="455" spans="1:4" x14ac:dyDescent="0.25">
      <c r="A455" s="7">
        <v>451</v>
      </c>
      <c r="B455" s="12" t="s">
        <v>816</v>
      </c>
      <c r="C455" s="8" t="s">
        <v>817</v>
      </c>
      <c r="D455" s="9">
        <v>3</v>
      </c>
    </row>
    <row r="456" spans="1:4" x14ac:dyDescent="0.25">
      <c r="A456" s="7">
        <v>452</v>
      </c>
      <c r="B456" s="12" t="s">
        <v>818</v>
      </c>
      <c r="C456" s="8" t="s">
        <v>819</v>
      </c>
      <c r="D456" s="9">
        <v>3</v>
      </c>
    </row>
    <row r="457" spans="1:4" x14ac:dyDescent="0.25">
      <c r="A457" s="7">
        <v>453</v>
      </c>
      <c r="B457" s="12" t="s">
        <v>820</v>
      </c>
      <c r="C457" s="8" t="s">
        <v>821</v>
      </c>
      <c r="D457" s="9">
        <v>3</v>
      </c>
    </row>
    <row r="458" spans="1:4" x14ac:dyDescent="0.25">
      <c r="A458" s="7">
        <v>454</v>
      </c>
      <c r="B458" s="12" t="s">
        <v>822</v>
      </c>
      <c r="C458" s="8" t="s">
        <v>823</v>
      </c>
      <c r="D458" s="9">
        <v>3</v>
      </c>
    </row>
    <row r="459" spans="1:4" x14ac:dyDescent="0.25">
      <c r="A459" s="7">
        <v>455</v>
      </c>
      <c r="B459" s="12" t="s">
        <v>824</v>
      </c>
      <c r="C459" s="8" t="s">
        <v>825</v>
      </c>
      <c r="D459" s="9">
        <v>3</v>
      </c>
    </row>
    <row r="460" spans="1:4" x14ac:dyDescent="0.25">
      <c r="A460" s="7">
        <v>456</v>
      </c>
      <c r="B460" s="12" t="s">
        <v>826</v>
      </c>
      <c r="C460" s="8" t="s">
        <v>827</v>
      </c>
      <c r="D460" s="9">
        <v>3</v>
      </c>
    </row>
    <row r="461" spans="1:4" x14ac:dyDescent="0.25">
      <c r="A461" s="7">
        <v>457</v>
      </c>
      <c r="B461" s="12" t="s">
        <v>828</v>
      </c>
      <c r="C461" s="8" t="s">
        <v>829</v>
      </c>
      <c r="D461" s="9">
        <v>3</v>
      </c>
    </row>
    <row r="462" spans="1:4" x14ac:dyDescent="0.25">
      <c r="A462" s="7">
        <v>458</v>
      </c>
      <c r="B462" s="12" t="s">
        <v>830</v>
      </c>
      <c r="C462" s="8" t="s">
        <v>831</v>
      </c>
      <c r="D462" s="9">
        <v>3</v>
      </c>
    </row>
    <row r="463" spans="1:4" x14ac:dyDescent="0.25">
      <c r="A463" s="7">
        <v>459</v>
      </c>
      <c r="B463" s="12" t="s">
        <v>832</v>
      </c>
      <c r="C463" s="8" t="s">
        <v>833</v>
      </c>
      <c r="D463" s="9">
        <v>3</v>
      </c>
    </row>
    <row r="464" spans="1:4" x14ac:dyDescent="0.25">
      <c r="A464" s="7">
        <v>460</v>
      </c>
      <c r="B464" s="12" t="s">
        <v>834</v>
      </c>
      <c r="C464" s="8" t="s">
        <v>835</v>
      </c>
      <c r="D464" s="9">
        <v>3</v>
      </c>
    </row>
    <row r="465" spans="1:4" x14ac:dyDescent="0.25">
      <c r="A465" s="7">
        <v>461</v>
      </c>
      <c r="B465" s="12" t="s">
        <v>836</v>
      </c>
      <c r="C465" s="8" t="s">
        <v>837</v>
      </c>
      <c r="D465" s="9">
        <v>3</v>
      </c>
    </row>
    <row r="466" spans="1:4" ht="30" x14ac:dyDescent="0.25">
      <c r="A466" s="7">
        <v>462</v>
      </c>
      <c r="B466" s="12" t="s">
        <v>838</v>
      </c>
      <c r="C466" s="8" t="s">
        <v>839</v>
      </c>
      <c r="D466" s="9">
        <v>3</v>
      </c>
    </row>
    <row r="467" spans="1:4" x14ac:dyDescent="0.25">
      <c r="A467" s="7">
        <v>463</v>
      </c>
      <c r="B467" s="12" t="s">
        <v>840</v>
      </c>
      <c r="C467" s="8" t="s">
        <v>841</v>
      </c>
      <c r="D467" s="9">
        <v>3</v>
      </c>
    </row>
    <row r="468" spans="1:4" x14ac:dyDescent="0.25">
      <c r="A468" s="7">
        <v>464</v>
      </c>
      <c r="B468" s="12" t="s">
        <v>842</v>
      </c>
      <c r="C468" s="8" t="s">
        <v>843</v>
      </c>
      <c r="D468" s="9">
        <v>3</v>
      </c>
    </row>
    <row r="469" spans="1:4" x14ac:dyDescent="0.25">
      <c r="A469" s="7">
        <v>465</v>
      </c>
      <c r="B469" s="12" t="s">
        <v>844</v>
      </c>
      <c r="C469" s="8" t="s">
        <v>845</v>
      </c>
      <c r="D469" s="9">
        <v>3</v>
      </c>
    </row>
    <row r="470" spans="1:4" x14ac:dyDescent="0.25">
      <c r="A470" s="7">
        <v>466</v>
      </c>
      <c r="B470" s="12" t="s">
        <v>846</v>
      </c>
      <c r="C470" s="8" t="s">
        <v>847</v>
      </c>
      <c r="D470" s="9">
        <v>3</v>
      </c>
    </row>
    <row r="471" spans="1:4" x14ac:dyDescent="0.25">
      <c r="A471" s="7">
        <v>467</v>
      </c>
      <c r="B471" s="12" t="s">
        <v>848</v>
      </c>
      <c r="C471" s="8" t="s">
        <v>849</v>
      </c>
      <c r="D471" s="9">
        <v>3</v>
      </c>
    </row>
    <row r="472" spans="1:4" x14ac:dyDescent="0.25">
      <c r="A472" s="7">
        <v>468</v>
      </c>
      <c r="B472" s="12" t="s">
        <v>850</v>
      </c>
      <c r="C472" s="8" t="s">
        <v>851</v>
      </c>
      <c r="D472" s="9">
        <v>3</v>
      </c>
    </row>
    <row r="473" spans="1:4" x14ac:dyDescent="0.25">
      <c r="A473" s="7">
        <v>469</v>
      </c>
      <c r="B473" s="12" t="s">
        <v>852</v>
      </c>
      <c r="C473" s="8" t="s">
        <v>853</v>
      </c>
      <c r="D473" s="9">
        <v>3</v>
      </c>
    </row>
    <row r="474" spans="1:4" x14ac:dyDescent="0.25">
      <c r="A474" s="7">
        <v>470</v>
      </c>
      <c r="B474" s="12" t="s">
        <v>854</v>
      </c>
      <c r="C474" s="8" t="s">
        <v>855</v>
      </c>
      <c r="D474" s="9">
        <v>3</v>
      </c>
    </row>
    <row r="475" spans="1:4" x14ac:dyDescent="0.25">
      <c r="A475" s="7">
        <v>471</v>
      </c>
      <c r="B475" s="12" t="s">
        <v>856</v>
      </c>
      <c r="C475" s="8" t="s">
        <v>857</v>
      </c>
      <c r="D475" s="9">
        <v>3</v>
      </c>
    </row>
    <row r="476" spans="1:4" x14ac:dyDescent="0.25">
      <c r="A476" s="7">
        <v>472</v>
      </c>
      <c r="B476" s="12" t="s">
        <v>858</v>
      </c>
      <c r="C476" s="8" t="s">
        <v>859</v>
      </c>
      <c r="D476" s="9">
        <v>3</v>
      </c>
    </row>
    <row r="477" spans="1:4" x14ac:dyDescent="0.25">
      <c r="A477" s="7">
        <v>473</v>
      </c>
      <c r="B477" s="12" t="s">
        <v>860</v>
      </c>
      <c r="C477" s="8" t="s">
        <v>861</v>
      </c>
      <c r="D477" s="9">
        <v>3</v>
      </c>
    </row>
    <row r="478" spans="1:4" x14ac:dyDescent="0.25">
      <c r="A478" s="7">
        <v>474</v>
      </c>
      <c r="B478" s="12" t="s">
        <v>862</v>
      </c>
      <c r="C478" s="8" t="s">
        <v>863</v>
      </c>
      <c r="D478" s="9">
        <v>3</v>
      </c>
    </row>
    <row r="479" spans="1:4" x14ac:dyDescent="0.25">
      <c r="A479" s="7">
        <v>475</v>
      </c>
      <c r="B479" s="12" t="s">
        <v>864</v>
      </c>
      <c r="C479" s="8" t="s">
        <v>865</v>
      </c>
      <c r="D479" s="9">
        <v>3</v>
      </c>
    </row>
    <row r="480" spans="1:4" x14ac:dyDescent="0.25">
      <c r="A480" s="7">
        <v>476</v>
      </c>
      <c r="B480" s="12" t="s">
        <v>866</v>
      </c>
      <c r="C480" s="8" t="s">
        <v>867</v>
      </c>
      <c r="D480" s="9">
        <v>3</v>
      </c>
    </row>
    <row r="481" spans="1:4" ht="30" x14ac:dyDescent="0.25">
      <c r="A481" s="7">
        <v>477</v>
      </c>
      <c r="B481" s="12" t="s">
        <v>868</v>
      </c>
      <c r="C481" s="8" t="s">
        <v>869</v>
      </c>
      <c r="D481" s="9">
        <v>3</v>
      </c>
    </row>
    <row r="482" spans="1:4" x14ac:dyDescent="0.25">
      <c r="A482" s="7">
        <v>478</v>
      </c>
      <c r="B482" s="12" t="s">
        <v>870</v>
      </c>
      <c r="C482" s="8" t="s">
        <v>871</v>
      </c>
      <c r="D482" s="9">
        <v>3</v>
      </c>
    </row>
    <row r="483" spans="1:4" x14ac:dyDescent="0.25">
      <c r="A483" s="7">
        <v>479</v>
      </c>
      <c r="B483" s="12" t="s">
        <v>872</v>
      </c>
      <c r="C483" s="8" t="s">
        <v>873</v>
      </c>
      <c r="D483" s="9">
        <v>3</v>
      </c>
    </row>
    <row r="484" spans="1:4" x14ac:dyDescent="0.25">
      <c r="A484" s="7">
        <v>480</v>
      </c>
      <c r="B484" s="12" t="s">
        <v>874</v>
      </c>
      <c r="C484" s="8" t="s">
        <v>875</v>
      </c>
      <c r="D484" s="9">
        <v>3</v>
      </c>
    </row>
    <row r="485" spans="1:4" x14ac:dyDescent="0.25">
      <c r="A485" s="7">
        <v>481</v>
      </c>
      <c r="B485" s="12" t="s">
        <v>876</v>
      </c>
      <c r="C485" s="8" t="s">
        <v>877</v>
      </c>
      <c r="D485" s="9">
        <v>3</v>
      </c>
    </row>
    <row r="486" spans="1:4" x14ac:dyDescent="0.25">
      <c r="A486" s="7">
        <v>482</v>
      </c>
      <c r="B486" s="12" t="s">
        <v>878</v>
      </c>
      <c r="C486" s="8" t="s">
        <v>879</v>
      </c>
      <c r="D486" s="9">
        <v>3</v>
      </c>
    </row>
    <row r="487" spans="1:4" x14ac:dyDescent="0.25">
      <c r="A487" s="7">
        <v>483</v>
      </c>
      <c r="B487" s="12" t="s">
        <v>880</v>
      </c>
      <c r="C487" s="8" t="s">
        <v>881</v>
      </c>
      <c r="D487" s="9">
        <v>3</v>
      </c>
    </row>
    <row r="488" spans="1:4" x14ac:dyDescent="0.25">
      <c r="A488" s="7">
        <v>484</v>
      </c>
      <c r="B488" s="12" t="s">
        <v>882</v>
      </c>
      <c r="C488" s="8" t="s">
        <v>883</v>
      </c>
      <c r="D488" s="9">
        <v>3</v>
      </c>
    </row>
    <row r="489" spans="1:4" x14ac:dyDescent="0.25">
      <c r="A489" s="7">
        <v>485</v>
      </c>
      <c r="B489" s="12" t="s">
        <v>884</v>
      </c>
      <c r="C489" s="8" t="s">
        <v>885</v>
      </c>
      <c r="D489" s="9">
        <v>3</v>
      </c>
    </row>
    <row r="490" spans="1:4" x14ac:dyDescent="0.25">
      <c r="A490" s="7">
        <v>486</v>
      </c>
      <c r="B490" s="12" t="s">
        <v>886</v>
      </c>
      <c r="C490" s="8" t="s">
        <v>887</v>
      </c>
      <c r="D490" s="9">
        <v>3</v>
      </c>
    </row>
    <row r="491" spans="1:4" x14ac:dyDescent="0.25">
      <c r="A491" s="7">
        <v>487</v>
      </c>
      <c r="B491" s="12" t="s">
        <v>888</v>
      </c>
      <c r="C491" s="8" t="s">
        <v>889</v>
      </c>
      <c r="D491" s="9">
        <v>3</v>
      </c>
    </row>
    <row r="492" spans="1:4" x14ac:dyDescent="0.25">
      <c r="A492" s="7">
        <v>488</v>
      </c>
      <c r="B492" s="12" t="s">
        <v>890</v>
      </c>
      <c r="C492" s="8" t="s">
        <v>891</v>
      </c>
      <c r="D492" s="9">
        <v>3</v>
      </c>
    </row>
    <row r="493" spans="1:4" x14ac:dyDescent="0.25">
      <c r="A493" s="7">
        <v>489</v>
      </c>
      <c r="B493" s="12" t="s">
        <v>892</v>
      </c>
      <c r="C493" s="8" t="s">
        <v>893</v>
      </c>
      <c r="D493" s="9">
        <v>3</v>
      </c>
    </row>
    <row r="494" spans="1:4" x14ac:dyDescent="0.25">
      <c r="A494" s="7">
        <v>490</v>
      </c>
      <c r="B494" s="12" t="s">
        <v>894</v>
      </c>
      <c r="C494" s="8" t="s">
        <v>895</v>
      </c>
      <c r="D494" s="9">
        <v>3</v>
      </c>
    </row>
    <row r="495" spans="1:4" x14ac:dyDescent="0.25">
      <c r="A495" s="7">
        <v>491</v>
      </c>
      <c r="B495" s="12" t="s">
        <v>896</v>
      </c>
      <c r="C495" s="8" t="s">
        <v>897</v>
      </c>
      <c r="D495" s="9">
        <v>3</v>
      </c>
    </row>
    <row r="496" spans="1:4" x14ac:dyDescent="0.25">
      <c r="A496" s="7">
        <v>492</v>
      </c>
      <c r="B496" s="12" t="s">
        <v>898</v>
      </c>
      <c r="C496" s="8" t="s">
        <v>899</v>
      </c>
      <c r="D496" s="9">
        <v>3</v>
      </c>
    </row>
    <row r="497" spans="1:4" x14ac:dyDescent="0.25">
      <c r="A497" s="7">
        <v>493</v>
      </c>
      <c r="B497" s="12" t="s">
        <v>900</v>
      </c>
      <c r="C497" s="8" t="s">
        <v>901</v>
      </c>
      <c r="D497" s="9">
        <v>3</v>
      </c>
    </row>
    <row r="498" spans="1:4" x14ac:dyDescent="0.25">
      <c r="A498" s="7">
        <v>494</v>
      </c>
      <c r="B498" s="12" t="s">
        <v>902</v>
      </c>
      <c r="C498" s="8" t="s">
        <v>903</v>
      </c>
      <c r="D498" s="9">
        <v>3</v>
      </c>
    </row>
    <row r="499" spans="1:4" x14ac:dyDescent="0.25">
      <c r="A499" s="7">
        <v>495</v>
      </c>
      <c r="B499" s="12" t="s">
        <v>904</v>
      </c>
      <c r="C499" s="8" t="s">
        <v>905</v>
      </c>
      <c r="D499" s="9">
        <v>3</v>
      </c>
    </row>
    <row r="500" spans="1:4" x14ac:dyDescent="0.25">
      <c r="A500" s="7">
        <v>496</v>
      </c>
      <c r="B500" s="12" t="s">
        <v>906</v>
      </c>
      <c r="C500" s="8" t="s">
        <v>907</v>
      </c>
      <c r="D500" s="9">
        <v>3</v>
      </c>
    </row>
    <row r="501" spans="1:4" x14ac:dyDescent="0.25">
      <c r="A501" s="7">
        <v>497</v>
      </c>
      <c r="B501" s="12" t="s">
        <v>908</v>
      </c>
      <c r="C501" s="8" t="s">
        <v>909</v>
      </c>
      <c r="D501" s="9">
        <v>3</v>
      </c>
    </row>
    <row r="502" spans="1:4" x14ac:dyDescent="0.25">
      <c r="A502" s="7">
        <v>498</v>
      </c>
      <c r="B502" s="12" t="s">
        <v>910</v>
      </c>
      <c r="C502" s="8" t="s">
        <v>911</v>
      </c>
      <c r="D502" s="9">
        <v>3</v>
      </c>
    </row>
    <row r="503" spans="1:4" x14ac:dyDescent="0.25">
      <c r="A503" s="7">
        <v>499</v>
      </c>
      <c r="B503" s="12" t="s">
        <v>912</v>
      </c>
      <c r="C503" s="8" t="s">
        <v>913</v>
      </c>
      <c r="D503" s="9">
        <v>3</v>
      </c>
    </row>
    <row r="504" spans="1:4" x14ac:dyDescent="0.25">
      <c r="A504" s="7">
        <v>500</v>
      </c>
      <c r="B504" s="12" t="s">
        <v>914</v>
      </c>
      <c r="C504" s="8" t="s">
        <v>915</v>
      </c>
      <c r="D504" s="9">
        <v>3</v>
      </c>
    </row>
    <row r="505" spans="1:4" x14ac:dyDescent="0.25">
      <c r="A505" s="7">
        <v>501</v>
      </c>
      <c r="B505" s="12" t="s">
        <v>916</v>
      </c>
      <c r="C505" s="8" t="s">
        <v>917</v>
      </c>
      <c r="D505" s="9">
        <v>3</v>
      </c>
    </row>
    <row r="506" spans="1:4" x14ac:dyDescent="0.25">
      <c r="A506" s="7">
        <v>502</v>
      </c>
      <c r="B506" s="12" t="s">
        <v>918</v>
      </c>
      <c r="C506" s="8" t="s">
        <v>919</v>
      </c>
      <c r="D506" s="9">
        <v>3</v>
      </c>
    </row>
    <row r="507" spans="1:4" x14ac:dyDescent="0.25">
      <c r="A507" s="7">
        <v>503</v>
      </c>
      <c r="B507" s="12" t="s">
        <v>920</v>
      </c>
      <c r="C507" s="8" t="s">
        <v>921</v>
      </c>
      <c r="D507" s="9">
        <v>3</v>
      </c>
    </row>
    <row r="508" spans="1:4" x14ac:dyDescent="0.25">
      <c r="A508" s="7">
        <v>504</v>
      </c>
      <c r="B508" s="12" t="s">
        <v>922</v>
      </c>
      <c r="C508" s="8" t="s">
        <v>923</v>
      </c>
      <c r="D508" s="9">
        <v>3</v>
      </c>
    </row>
    <row r="509" spans="1:4" x14ac:dyDescent="0.25">
      <c r="A509" s="7">
        <v>505</v>
      </c>
      <c r="B509" s="12" t="s">
        <v>924</v>
      </c>
      <c r="C509" s="8" t="s">
        <v>925</v>
      </c>
      <c r="D509" s="9">
        <v>3</v>
      </c>
    </row>
    <row r="510" spans="1:4" x14ac:dyDescent="0.25">
      <c r="A510" s="7">
        <v>506</v>
      </c>
      <c r="B510" s="12" t="s">
        <v>926</v>
      </c>
      <c r="C510" s="8" t="s">
        <v>927</v>
      </c>
      <c r="D510" s="9">
        <v>3</v>
      </c>
    </row>
    <row r="511" spans="1:4" x14ac:dyDescent="0.25">
      <c r="A511" s="7">
        <v>507</v>
      </c>
      <c r="B511" s="12" t="s">
        <v>928</v>
      </c>
      <c r="C511" s="8" t="s">
        <v>929</v>
      </c>
      <c r="D511" s="9">
        <v>3</v>
      </c>
    </row>
    <row r="512" spans="1:4" x14ac:dyDescent="0.25">
      <c r="A512" s="7">
        <v>508</v>
      </c>
      <c r="B512" s="12" t="s">
        <v>930</v>
      </c>
      <c r="C512" s="8" t="s">
        <v>931</v>
      </c>
      <c r="D512" s="9">
        <v>3</v>
      </c>
    </row>
    <row r="513" spans="1:4" x14ac:dyDescent="0.25">
      <c r="A513" s="7">
        <v>509</v>
      </c>
      <c r="B513" s="12" t="s">
        <v>932</v>
      </c>
      <c r="C513" s="8" t="s">
        <v>933</v>
      </c>
      <c r="D513" s="9">
        <v>3</v>
      </c>
    </row>
    <row r="514" spans="1:4" x14ac:dyDescent="0.25">
      <c r="A514" s="7">
        <v>510</v>
      </c>
      <c r="B514" s="12" t="s">
        <v>934</v>
      </c>
      <c r="C514" s="8" t="s">
        <v>935</v>
      </c>
      <c r="D514" s="9">
        <v>3</v>
      </c>
    </row>
    <row r="515" spans="1:4" x14ac:dyDescent="0.25">
      <c r="A515" s="7">
        <v>511</v>
      </c>
      <c r="B515" s="12" t="s">
        <v>936</v>
      </c>
      <c r="C515" s="8" t="s">
        <v>937</v>
      </c>
      <c r="D515" s="9">
        <v>3</v>
      </c>
    </row>
    <row r="516" spans="1:4" x14ac:dyDescent="0.25">
      <c r="A516" s="7">
        <v>512</v>
      </c>
      <c r="B516" s="12" t="s">
        <v>938</v>
      </c>
      <c r="C516" s="8" t="s">
        <v>939</v>
      </c>
      <c r="D516" s="9">
        <v>3</v>
      </c>
    </row>
    <row r="517" spans="1:4" x14ac:dyDescent="0.25">
      <c r="A517" s="7">
        <v>513</v>
      </c>
      <c r="B517" s="12" t="s">
        <v>940</v>
      </c>
      <c r="C517" s="8" t="s">
        <v>941</v>
      </c>
      <c r="D517" s="9">
        <v>3</v>
      </c>
    </row>
    <row r="518" spans="1:4" x14ac:dyDescent="0.25">
      <c r="A518" s="7">
        <v>514</v>
      </c>
      <c r="B518" s="12" t="s">
        <v>942</v>
      </c>
      <c r="C518" s="8" t="s">
        <v>943</v>
      </c>
      <c r="D518" s="9">
        <v>3</v>
      </c>
    </row>
    <row r="519" spans="1:4" x14ac:dyDescent="0.25">
      <c r="A519" s="7">
        <v>515</v>
      </c>
      <c r="B519" s="12" t="s">
        <v>944</v>
      </c>
      <c r="C519" s="8" t="s">
        <v>945</v>
      </c>
      <c r="D519" s="9">
        <v>3</v>
      </c>
    </row>
    <row r="520" spans="1:4" x14ac:dyDescent="0.25">
      <c r="A520" s="7">
        <v>516</v>
      </c>
      <c r="B520" s="12" t="s">
        <v>946</v>
      </c>
      <c r="C520" s="8" t="s">
        <v>947</v>
      </c>
      <c r="D520" s="9">
        <v>3</v>
      </c>
    </row>
    <row r="521" spans="1:4" x14ac:dyDescent="0.25">
      <c r="A521" s="7">
        <v>517</v>
      </c>
      <c r="B521" s="12" t="s">
        <v>948</v>
      </c>
      <c r="C521" s="8" t="s">
        <v>949</v>
      </c>
      <c r="D521" s="9">
        <v>3</v>
      </c>
    </row>
    <row r="522" spans="1:4" x14ac:dyDescent="0.25">
      <c r="A522" s="7">
        <v>518</v>
      </c>
      <c r="B522" s="12" t="s">
        <v>950</v>
      </c>
      <c r="C522" s="8" t="s">
        <v>951</v>
      </c>
      <c r="D522" s="9">
        <v>3</v>
      </c>
    </row>
    <row r="523" spans="1:4" x14ac:dyDescent="0.25">
      <c r="A523" s="7">
        <v>519</v>
      </c>
      <c r="B523" s="12" t="s">
        <v>952</v>
      </c>
      <c r="C523" s="8" t="s">
        <v>953</v>
      </c>
      <c r="D523" s="9">
        <v>3</v>
      </c>
    </row>
    <row r="524" spans="1:4" x14ac:dyDescent="0.25">
      <c r="A524" s="7">
        <v>520</v>
      </c>
      <c r="B524" s="12" t="s">
        <v>954</v>
      </c>
      <c r="C524" s="8" t="s">
        <v>955</v>
      </c>
      <c r="D524" s="9">
        <v>3</v>
      </c>
    </row>
    <row r="525" spans="1:4" x14ac:dyDescent="0.25">
      <c r="A525" s="7">
        <v>521</v>
      </c>
      <c r="B525" s="12" t="s">
        <v>956</v>
      </c>
      <c r="C525" s="8" t="s">
        <v>957</v>
      </c>
      <c r="D525" s="9">
        <v>3</v>
      </c>
    </row>
    <row r="526" spans="1:4" x14ac:dyDescent="0.25">
      <c r="A526" s="7">
        <v>522</v>
      </c>
      <c r="B526" s="12" t="s">
        <v>958</v>
      </c>
      <c r="C526" s="8" t="s">
        <v>959</v>
      </c>
      <c r="D526" s="9">
        <v>3</v>
      </c>
    </row>
    <row r="527" spans="1:4" x14ac:dyDescent="0.25">
      <c r="A527" s="7">
        <v>523</v>
      </c>
      <c r="B527" s="12" t="s">
        <v>960</v>
      </c>
      <c r="C527" s="8" t="s">
        <v>961</v>
      </c>
      <c r="D527" s="9">
        <v>3</v>
      </c>
    </row>
    <row r="528" spans="1:4" x14ac:dyDescent="0.25">
      <c r="A528" s="7">
        <v>524</v>
      </c>
      <c r="B528" s="12" t="s">
        <v>962</v>
      </c>
      <c r="C528" s="8" t="s">
        <v>963</v>
      </c>
      <c r="D528" s="9">
        <v>3</v>
      </c>
    </row>
    <row r="529" spans="1:4" x14ac:dyDescent="0.25">
      <c r="A529" s="7">
        <v>525</v>
      </c>
      <c r="B529" s="12" t="s">
        <v>964</v>
      </c>
      <c r="C529" s="8" t="s">
        <v>965</v>
      </c>
      <c r="D529" s="9">
        <v>3</v>
      </c>
    </row>
    <row r="530" spans="1:4" x14ac:dyDescent="0.25">
      <c r="A530" s="7">
        <v>526</v>
      </c>
      <c r="B530" s="12" t="s">
        <v>966</v>
      </c>
      <c r="C530" s="8" t="s">
        <v>967</v>
      </c>
      <c r="D530" s="9">
        <v>3</v>
      </c>
    </row>
    <row r="531" spans="1:4" x14ac:dyDescent="0.25">
      <c r="A531" s="7">
        <v>527</v>
      </c>
      <c r="B531" s="12" t="s">
        <v>968</v>
      </c>
      <c r="C531" s="8" t="s">
        <v>969</v>
      </c>
      <c r="D531" s="9">
        <v>3</v>
      </c>
    </row>
    <row r="532" spans="1:4" x14ac:dyDescent="0.25">
      <c r="A532" s="7">
        <v>528</v>
      </c>
      <c r="B532" s="12" t="s">
        <v>970</v>
      </c>
      <c r="C532" s="8" t="s">
        <v>971</v>
      </c>
      <c r="D532" s="9">
        <v>3</v>
      </c>
    </row>
    <row r="533" spans="1:4" x14ac:dyDescent="0.25">
      <c r="A533" s="7">
        <v>529</v>
      </c>
      <c r="B533" s="12" t="s">
        <v>972</v>
      </c>
      <c r="C533" s="8" t="s">
        <v>973</v>
      </c>
      <c r="D533" s="9">
        <v>3</v>
      </c>
    </row>
    <row r="534" spans="1:4" x14ac:dyDescent="0.25">
      <c r="A534" s="7">
        <v>530</v>
      </c>
      <c r="B534" s="12" t="s">
        <v>974</v>
      </c>
      <c r="C534" s="8" t="s">
        <v>975</v>
      </c>
      <c r="D534" s="9">
        <v>3</v>
      </c>
    </row>
    <row r="535" spans="1:4" x14ac:dyDescent="0.25">
      <c r="A535" s="7">
        <v>531</v>
      </c>
      <c r="B535" s="12" t="s">
        <v>976</v>
      </c>
      <c r="C535" s="8" t="s">
        <v>977</v>
      </c>
      <c r="D535" s="9">
        <v>3</v>
      </c>
    </row>
    <row r="536" spans="1:4" x14ac:dyDescent="0.25">
      <c r="A536" s="7">
        <v>532</v>
      </c>
      <c r="B536" s="12" t="s">
        <v>978</v>
      </c>
      <c r="C536" s="8" t="s">
        <v>979</v>
      </c>
      <c r="D536" s="9">
        <v>3</v>
      </c>
    </row>
    <row r="537" spans="1:4" x14ac:dyDescent="0.25">
      <c r="A537" s="7">
        <v>533</v>
      </c>
      <c r="B537" s="12" t="s">
        <v>980</v>
      </c>
      <c r="C537" s="8" t="s">
        <v>981</v>
      </c>
      <c r="D537" s="9">
        <v>3</v>
      </c>
    </row>
    <row r="538" spans="1:4" x14ac:dyDescent="0.25">
      <c r="A538" s="7">
        <v>534</v>
      </c>
      <c r="B538" s="12" t="s">
        <v>982</v>
      </c>
      <c r="C538" s="8" t="s">
        <v>983</v>
      </c>
      <c r="D538" s="9">
        <v>3</v>
      </c>
    </row>
    <row r="539" spans="1:4" x14ac:dyDescent="0.25">
      <c r="A539" s="7">
        <v>535</v>
      </c>
      <c r="B539" s="12" t="s">
        <v>984</v>
      </c>
      <c r="C539" s="8" t="s">
        <v>985</v>
      </c>
      <c r="D539" s="9">
        <v>3</v>
      </c>
    </row>
    <row r="540" spans="1:4" x14ac:dyDescent="0.25">
      <c r="A540" s="7">
        <v>536</v>
      </c>
      <c r="B540" s="12" t="s">
        <v>986</v>
      </c>
      <c r="C540" s="8" t="s">
        <v>987</v>
      </c>
      <c r="D540" s="9">
        <v>3</v>
      </c>
    </row>
    <row r="541" spans="1:4" x14ac:dyDescent="0.25">
      <c r="A541" s="7">
        <v>537</v>
      </c>
      <c r="B541" s="12" t="s">
        <v>988</v>
      </c>
      <c r="C541" s="8" t="s">
        <v>989</v>
      </c>
      <c r="D541" s="9">
        <v>3</v>
      </c>
    </row>
    <row r="542" spans="1:4" x14ac:dyDescent="0.25">
      <c r="A542" s="7">
        <v>538</v>
      </c>
      <c r="B542" s="12" t="s">
        <v>990</v>
      </c>
      <c r="C542" s="8" t="s">
        <v>991</v>
      </c>
      <c r="D542" s="9">
        <v>3</v>
      </c>
    </row>
    <row r="543" spans="1:4" x14ac:dyDescent="0.25">
      <c r="A543" s="7">
        <v>539</v>
      </c>
      <c r="B543" s="12" t="s">
        <v>992</v>
      </c>
      <c r="C543" s="8" t="s">
        <v>993</v>
      </c>
      <c r="D543" s="9">
        <v>3</v>
      </c>
    </row>
    <row r="544" spans="1:4" x14ac:dyDescent="0.25">
      <c r="A544" s="7">
        <v>540</v>
      </c>
      <c r="B544" s="12" t="s">
        <v>994</v>
      </c>
      <c r="C544" s="8" t="s">
        <v>995</v>
      </c>
      <c r="D544" s="9">
        <v>56</v>
      </c>
    </row>
    <row r="545" spans="1:4" ht="30" x14ac:dyDescent="0.25">
      <c r="A545" s="7">
        <v>541</v>
      </c>
      <c r="B545" s="12" t="s">
        <v>996</v>
      </c>
      <c r="C545" s="8" t="s">
        <v>997</v>
      </c>
      <c r="D545" s="9">
        <v>3</v>
      </c>
    </row>
    <row r="546" spans="1:4" x14ac:dyDescent="0.25">
      <c r="A546" s="7">
        <v>542</v>
      </c>
      <c r="B546" s="12" t="s">
        <v>998</v>
      </c>
      <c r="C546" s="8" t="s">
        <v>999</v>
      </c>
      <c r="D546" s="9">
        <v>3</v>
      </c>
    </row>
    <row r="547" spans="1:4" x14ac:dyDescent="0.25">
      <c r="A547" s="7">
        <v>543</v>
      </c>
      <c r="B547" s="12" t="s">
        <v>1000</v>
      </c>
      <c r="C547" s="8" t="s">
        <v>1001</v>
      </c>
      <c r="D547" s="9">
        <v>3</v>
      </c>
    </row>
    <row r="548" spans="1:4" x14ac:dyDescent="0.25">
      <c r="A548" s="7">
        <v>544</v>
      </c>
      <c r="B548" s="12" t="s">
        <v>1002</v>
      </c>
      <c r="C548" s="8" t="s">
        <v>1003</v>
      </c>
      <c r="D548" s="9">
        <v>3</v>
      </c>
    </row>
    <row r="549" spans="1:4" x14ac:dyDescent="0.25">
      <c r="A549" s="7">
        <v>545</v>
      </c>
      <c r="B549" s="12" t="s">
        <v>1004</v>
      </c>
      <c r="C549" s="8" t="s">
        <v>1005</v>
      </c>
      <c r="D549" s="9">
        <v>3</v>
      </c>
    </row>
    <row r="550" spans="1:4" x14ac:dyDescent="0.25">
      <c r="A550" s="7">
        <v>546</v>
      </c>
      <c r="B550" s="12" t="s">
        <v>1006</v>
      </c>
      <c r="C550" s="8" t="s">
        <v>1007</v>
      </c>
      <c r="D550" s="9">
        <v>3</v>
      </c>
    </row>
    <row r="551" spans="1:4" x14ac:dyDescent="0.25">
      <c r="A551" s="7">
        <v>547</v>
      </c>
      <c r="B551" s="12" t="s">
        <v>1008</v>
      </c>
      <c r="C551" s="8" t="s">
        <v>1009</v>
      </c>
      <c r="D551" s="9">
        <v>3</v>
      </c>
    </row>
    <row r="552" spans="1:4" x14ac:dyDescent="0.25">
      <c r="A552" s="7">
        <v>548</v>
      </c>
      <c r="B552" s="12" t="s">
        <v>1010</v>
      </c>
      <c r="C552" s="8" t="s">
        <v>1011</v>
      </c>
      <c r="D552" s="9">
        <v>3</v>
      </c>
    </row>
    <row r="553" spans="1:4" x14ac:dyDescent="0.25">
      <c r="A553" s="7">
        <v>549</v>
      </c>
      <c r="B553" s="12" t="s">
        <v>1012</v>
      </c>
      <c r="C553" s="8" t="s">
        <v>1013</v>
      </c>
      <c r="D553" s="9">
        <v>3</v>
      </c>
    </row>
    <row r="554" spans="1:4" x14ac:dyDescent="0.25">
      <c r="A554" s="7">
        <v>550</v>
      </c>
      <c r="B554" s="12" t="s">
        <v>1014</v>
      </c>
      <c r="C554" s="8" t="s">
        <v>1015</v>
      </c>
      <c r="D554" s="9">
        <v>2</v>
      </c>
    </row>
    <row r="555" spans="1:4" x14ac:dyDescent="0.25">
      <c r="A555" s="7">
        <v>551</v>
      </c>
      <c r="B555" s="12" t="s">
        <v>1016</v>
      </c>
      <c r="C555" s="8" t="s">
        <v>1017</v>
      </c>
      <c r="D555" s="9">
        <v>2</v>
      </c>
    </row>
    <row r="556" spans="1:4" x14ac:dyDescent="0.25">
      <c r="A556" s="7">
        <v>552</v>
      </c>
      <c r="B556" s="12" t="s">
        <v>1018</v>
      </c>
      <c r="C556" s="8" t="s">
        <v>1019</v>
      </c>
      <c r="D556" s="9">
        <v>2</v>
      </c>
    </row>
    <row r="557" spans="1:4" x14ac:dyDescent="0.25">
      <c r="A557" s="7">
        <v>553</v>
      </c>
      <c r="B557" s="12" t="s">
        <v>1020</v>
      </c>
      <c r="C557" s="8" t="s">
        <v>1021</v>
      </c>
      <c r="D557" s="9">
        <v>2</v>
      </c>
    </row>
    <row r="558" spans="1:4" x14ac:dyDescent="0.25">
      <c r="A558" s="7">
        <v>554</v>
      </c>
      <c r="B558" s="12" t="s">
        <v>1022</v>
      </c>
      <c r="C558" s="8" t="s">
        <v>1023</v>
      </c>
      <c r="D558" s="9">
        <v>2</v>
      </c>
    </row>
    <row r="559" spans="1:4" x14ac:dyDescent="0.25">
      <c r="A559" s="7">
        <v>555</v>
      </c>
      <c r="B559" s="12" t="s">
        <v>1024</v>
      </c>
      <c r="C559" s="8" t="s">
        <v>1025</v>
      </c>
      <c r="D559" s="9">
        <v>2</v>
      </c>
    </row>
    <row r="560" spans="1:4" x14ac:dyDescent="0.25">
      <c r="A560" s="7">
        <v>556</v>
      </c>
      <c r="B560" s="12" t="s">
        <v>1026</v>
      </c>
      <c r="C560" s="8" t="s">
        <v>1027</v>
      </c>
      <c r="D560" s="9">
        <v>2</v>
      </c>
    </row>
    <row r="561" spans="1:4" x14ac:dyDescent="0.25">
      <c r="A561" s="7">
        <v>557</v>
      </c>
      <c r="B561" s="12" t="s">
        <v>1028</v>
      </c>
      <c r="C561" s="8" t="s">
        <v>1029</v>
      </c>
      <c r="D561" s="9">
        <v>2</v>
      </c>
    </row>
    <row r="562" spans="1:4" x14ac:dyDescent="0.25">
      <c r="A562" s="7">
        <v>558</v>
      </c>
      <c r="B562" s="12" t="s">
        <v>1030</v>
      </c>
      <c r="C562" s="8" t="s">
        <v>1031</v>
      </c>
      <c r="D562" s="9">
        <v>2</v>
      </c>
    </row>
    <row r="563" spans="1:4" x14ac:dyDescent="0.25">
      <c r="A563" s="7">
        <v>559</v>
      </c>
      <c r="B563" s="12" t="s">
        <v>1032</v>
      </c>
      <c r="C563" s="8" t="s">
        <v>1033</v>
      </c>
      <c r="D563" s="9">
        <v>2</v>
      </c>
    </row>
    <row r="564" spans="1:4" x14ac:dyDescent="0.25">
      <c r="A564" s="7">
        <v>560</v>
      </c>
      <c r="B564" s="12" t="s">
        <v>1034</v>
      </c>
      <c r="C564" s="8" t="s">
        <v>1035</v>
      </c>
      <c r="D564" s="9">
        <v>2</v>
      </c>
    </row>
    <row r="565" spans="1:4" x14ac:dyDescent="0.25">
      <c r="A565" s="7">
        <v>561</v>
      </c>
      <c r="B565" s="12" t="s">
        <v>1036</v>
      </c>
      <c r="C565" s="8" t="s">
        <v>1037</v>
      </c>
      <c r="D565" s="9">
        <v>2</v>
      </c>
    </row>
    <row r="566" spans="1:4" x14ac:dyDescent="0.25">
      <c r="A566" s="7">
        <v>562</v>
      </c>
      <c r="B566" s="12" t="s">
        <v>1038</v>
      </c>
      <c r="C566" s="8" t="s">
        <v>1039</v>
      </c>
      <c r="D566" s="9">
        <v>2</v>
      </c>
    </row>
    <row r="567" spans="1:4" x14ac:dyDescent="0.25">
      <c r="A567" s="7">
        <v>563</v>
      </c>
      <c r="B567" s="12" t="s">
        <v>1040</v>
      </c>
      <c r="C567" s="8" t="s">
        <v>1041</v>
      </c>
      <c r="D567" s="9">
        <v>2</v>
      </c>
    </row>
    <row r="568" spans="1:4" x14ac:dyDescent="0.25">
      <c r="A568" s="7">
        <v>564</v>
      </c>
      <c r="B568" s="12" t="s">
        <v>1042</v>
      </c>
      <c r="C568" s="8" t="s">
        <v>1043</v>
      </c>
      <c r="D568" s="9">
        <v>2</v>
      </c>
    </row>
    <row r="569" spans="1:4" x14ac:dyDescent="0.25">
      <c r="A569" s="7">
        <v>565</v>
      </c>
      <c r="B569" s="12" t="s">
        <v>1044</v>
      </c>
      <c r="C569" s="8" t="s">
        <v>1045</v>
      </c>
      <c r="D569" s="9">
        <v>2</v>
      </c>
    </row>
    <row r="570" spans="1:4" x14ac:dyDescent="0.25">
      <c r="A570" s="7">
        <v>566</v>
      </c>
      <c r="B570" s="12" t="s">
        <v>1046</v>
      </c>
      <c r="C570" s="8" t="s">
        <v>1047</v>
      </c>
      <c r="D570" s="9">
        <v>2</v>
      </c>
    </row>
    <row r="571" spans="1:4" x14ac:dyDescent="0.25">
      <c r="A571" s="7">
        <v>567</v>
      </c>
      <c r="B571" s="12" t="s">
        <v>1048</v>
      </c>
      <c r="C571" s="8" t="s">
        <v>1049</v>
      </c>
      <c r="D571" s="9">
        <v>2</v>
      </c>
    </row>
    <row r="572" spans="1:4" x14ac:dyDescent="0.25">
      <c r="A572" s="7">
        <v>568</v>
      </c>
      <c r="B572" s="12" t="s">
        <v>1050</v>
      </c>
      <c r="C572" s="8" t="s">
        <v>1051</v>
      </c>
      <c r="D572" s="9">
        <v>2</v>
      </c>
    </row>
    <row r="573" spans="1:4" x14ac:dyDescent="0.25">
      <c r="A573" s="7">
        <v>569</v>
      </c>
      <c r="B573" s="12" t="s">
        <v>1052</v>
      </c>
      <c r="C573" s="8" t="s">
        <v>1053</v>
      </c>
      <c r="D573" s="9">
        <v>2</v>
      </c>
    </row>
    <row r="574" spans="1:4" x14ac:dyDescent="0.25">
      <c r="A574" s="7">
        <v>570</v>
      </c>
      <c r="B574" s="12" t="s">
        <v>1054</v>
      </c>
      <c r="C574" s="8" t="s">
        <v>1055</v>
      </c>
      <c r="D574" s="9">
        <v>2</v>
      </c>
    </row>
    <row r="575" spans="1:4" x14ac:dyDescent="0.25">
      <c r="A575" s="7">
        <v>571</v>
      </c>
      <c r="B575" s="12" t="s">
        <v>1056</v>
      </c>
      <c r="C575" s="8" t="s">
        <v>1057</v>
      </c>
      <c r="D575" s="9">
        <v>2</v>
      </c>
    </row>
    <row r="576" spans="1:4" x14ac:dyDescent="0.25">
      <c r="A576" s="7">
        <v>572</v>
      </c>
      <c r="B576" s="12" t="s">
        <v>1058</v>
      </c>
      <c r="C576" s="8" t="s">
        <v>1059</v>
      </c>
      <c r="D576" s="9">
        <v>2</v>
      </c>
    </row>
    <row r="577" spans="1:4" x14ac:dyDescent="0.25">
      <c r="A577" s="7">
        <v>573</v>
      </c>
      <c r="B577" s="12" t="s">
        <v>1060</v>
      </c>
      <c r="C577" s="8" t="s">
        <v>1061</v>
      </c>
      <c r="D577" s="9">
        <v>2</v>
      </c>
    </row>
    <row r="578" spans="1:4" x14ac:dyDescent="0.25">
      <c r="A578" s="7">
        <v>574</v>
      </c>
      <c r="B578" s="12" t="s">
        <v>1062</v>
      </c>
      <c r="C578" s="8" t="s">
        <v>1063</v>
      </c>
      <c r="D578" s="9">
        <v>98</v>
      </c>
    </row>
    <row r="579" spans="1:4" x14ac:dyDescent="0.25">
      <c r="A579" s="7">
        <v>575</v>
      </c>
      <c r="B579" s="12" t="s">
        <v>1064</v>
      </c>
      <c r="C579" s="8" t="s">
        <v>1065</v>
      </c>
      <c r="D579" s="9">
        <v>98</v>
      </c>
    </row>
    <row r="580" spans="1:4" x14ac:dyDescent="0.25">
      <c r="A580" s="7">
        <v>576</v>
      </c>
      <c r="B580" s="12" t="s">
        <v>1066</v>
      </c>
      <c r="C580" s="8" t="s">
        <v>1067</v>
      </c>
      <c r="D580" s="9">
        <v>98</v>
      </c>
    </row>
    <row r="581" spans="1:4" x14ac:dyDescent="0.25">
      <c r="A581" s="7">
        <v>577</v>
      </c>
      <c r="B581" s="12" t="s">
        <v>1068</v>
      </c>
      <c r="C581" s="8" t="s">
        <v>1069</v>
      </c>
      <c r="D581" s="9">
        <v>98</v>
      </c>
    </row>
    <row r="582" spans="1:4" x14ac:dyDescent="0.25">
      <c r="A582" s="7">
        <v>578</v>
      </c>
      <c r="B582" s="12" t="s">
        <v>1070</v>
      </c>
      <c r="C582" s="8" t="s">
        <v>1071</v>
      </c>
      <c r="D582" s="9">
        <v>98</v>
      </c>
    </row>
    <row r="583" spans="1:4" x14ac:dyDescent="0.25">
      <c r="A583" s="7">
        <v>579</v>
      </c>
      <c r="B583" s="12" t="s">
        <v>1072</v>
      </c>
      <c r="C583" s="8" t="s">
        <v>1073</v>
      </c>
      <c r="D583" s="9">
        <v>98</v>
      </c>
    </row>
    <row r="584" spans="1:4" x14ac:dyDescent="0.25">
      <c r="A584" s="7">
        <v>580</v>
      </c>
      <c r="B584" s="12" t="s">
        <v>1074</v>
      </c>
      <c r="C584" s="8" t="s">
        <v>1075</v>
      </c>
      <c r="D584" s="9">
        <v>98</v>
      </c>
    </row>
    <row r="585" spans="1:4" x14ac:dyDescent="0.25">
      <c r="A585" s="7">
        <v>581</v>
      </c>
      <c r="B585" s="12" t="s">
        <v>1076</v>
      </c>
      <c r="C585" s="8" t="s">
        <v>1077</v>
      </c>
      <c r="D585" s="9">
        <v>98</v>
      </c>
    </row>
    <row r="586" spans="1:4" x14ac:dyDescent="0.25">
      <c r="A586" s="7">
        <v>582</v>
      </c>
      <c r="B586" s="12" t="s">
        <v>1078</v>
      </c>
      <c r="C586" s="8" t="s">
        <v>1079</v>
      </c>
      <c r="D586" s="9">
        <v>98</v>
      </c>
    </row>
    <row r="587" spans="1:4" x14ac:dyDescent="0.25">
      <c r="A587" s="7">
        <v>583</v>
      </c>
      <c r="B587" s="12" t="s">
        <v>1080</v>
      </c>
      <c r="C587" s="8" t="s">
        <v>1081</v>
      </c>
      <c r="D587" s="9">
        <v>98</v>
      </c>
    </row>
    <row r="588" spans="1:4" x14ac:dyDescent="0.25">
      <c r="A588" s="7">
        <v>584</v>
      </c>
      <c r="B588" s="12" t="s">
        <v>1082</v>
      </c>
      <c r="C588" s="8" t="s">
        <v>1083</v>
      </c>
      <c r="D588" s="9">
        <v>98</v>
      </c>
    </row>
    <row r="589" spans="1:4" x14ac:dyDescent="0.25">
      <c r="A589" s="7">
        <v>585</v>
      </c>
      <c r="B589" s="12" t="s">
        <v>1084</v>
      </c>
      <c r="C589" s="8" t="s">
        <v>1085</v>
      </c>
      <c r="D589" s="9">
        <v>98</v>
      </c>
    </row>
    <row r="590" spans="1:4" x14ac:dyDescent="0.25">
      <c r="A590" s="7">
        <v>586</v>
      </c>
      <c r="B590" s="12" t="s">
        <v>1086</v>
      </c>
      <c r="C590" s="8" t="s">
        <v>1087</v>
      </c>
      <c r="D590" s="9">
        <v>98</v>
      </c>
    </row>
    <row r="591" spans="1:4" x14ac:dyDescent="0.25">
      <c r="A591" s="7">
        <v>587</v>
      </c>
      <c r="B591" s="12" t="s">
        <v>1088</v>
      </c>
      <c r="C591" s="8" t="s">
        <v>1089</v>
      </c>
      <c r="D591" s="9">
        <v>98</v>
      </c>
    </row>
    <row r="592" spans="1:4" x14ac:dyDescent="0.25">
      <c r="A592" s="7">
        <v>588</v>
      </c>
      <c r="B592" s="12" t="s">
        <v>1090</v>
      </c>
      <c r="C592" s="8" t="s">
        <v>1091</v>
      </c>
      <c r="D592" s="9">
        <v>98</v>
      </c>
    </row>
    <row r="593" spans="1:4" x14ac:dyDescent="0.25">
      <c r="A593" s="7">
        <v>589</v>
      </c>
      <c r="B593" s="12" t="s">
        <v>1092</v>
      </c>
      <c r="C593" s="8" t="s">
        <v>1093</v>
      </c>
      <c r="D593" s="9">
        <v>98</v>
      </c>
    </row>
    <row r="594" spans="1:4" x14ac:dyDescent="0.25">
      <c r="A594" s="7">
        <v>590</v>
      </c>
      <c r="B594" s="12" t="s">
        <v>1094</v>
      </c>
      <c r="C594" s="8" t="s">
        <v>1095</v>
      </c>
      <c r="D594" s="9">
        <v>98</v>
      </c>
    </row>
    <row r="595" spans="1:4" x14ac:dyDescent="0.25">
      <c r="A595" s="7">
        <v>591</v>
      </c>
      <c r="B595" s="12" t="s">
        <v>1096</v>
      </c>
      <c r="C595" s="8" t="s">
        <v>1097</v>
      </c>
      <c r="D595" s="9">
        <v>98</v>
      </c>
    </row>
    <row r="596" spans="1:4" x14ac:dyDescent="0.25">
      <c r="A596" s="7">
        <v>592</v>
      </c>
      <c r="B596" s="12" t="s">
        <v>1098</v>
      </c>
      <c r="C596" s="8" t="s">
        <v>1099</v>
      </c>
      <c r="D596" s="9">
        <v>98</v>
      </c>
    </row>
    <row r="597" spans="1:4" x14ac:dyDescent="0.25">
      <c r="A597" s="7">
        <v>593</v>
      </c>
      <c r="B597" s="12" t="s">
        <v>1100</v>
      </c>
      <c r="C597" s="8" t="s">
        <v>1101</v>
      </c>
      <c r="D597" s="9">
        <v>98</v>
      </c>
    </row>
    <row r="598" spans="1:4" x14ac:dyDescent="0.25">
      <c r="A598" s="7">
        <v>594</v>
      </c>
      <c r="B598" s="12" t="s">
        <v>1102</v>
      </c>
      <c r="C598" s="8" t="s">
        <v>1103</v>
      </c>
      <c r="D598" s="9">
        <v>98</v>
      </c>
    </row>
    <row r="599" spans="1:4" x14ac:dyDescent="0.25">
      <c r="A599" s="7">
        <v>595</v>
      </c>
      <c r="B599" s="12" t="s">
        <v>1104</v>
      </c>
      <c r="C599" s="8" t="s">
        <v>1105</v>
      </c>
      <c r="D599" s="9">
        <v>98</v>
      </c>
    </row>
    <row r="600" spans="1:4" x14ac:dyDescent="0.25">
      <c r="A600" s="7">
        <v>596</v>
      </c>
      <c r="B600" s="12" t="s">
        <v>1106</v>
      </c>
      <c r="C600" s="8" t="s">
        <v>1107</v>
      </c>
      <c r="D600" s="9">
        <v>98</v>
      </c>
    </row>
    <row r="601" spans="1:4" x14ac:dyDescent="0.25">
      <c r="A601" s="7">
        <v>597</v>
      </c>
      <c r="B601" s="12" t="s">
        <v>1108</v>
      </c>
      <c r="C601" s="8" t="s">
        <v>1109</v>
      </c>
      <c r="D601" s="9">
        <v>98</v>
      </c>
    </row>
    <row r="602" spans="1:4" x14ac:dyDescent="0.25">
      <c r="A602" s="7">
        <v>598</v>
      </c>
      <c r="B602" s="12" t="s">
        <v>1110</v>
      </c>
      <c r="C602" s="8" t="s">
        <v>1111</v>
      </c>
      <c r="D602" s="9">
        <v>98</v>
      </c>
    </row>
    <row r="603" spans="1:4" x14ac:dyDescent="0.25">
      <c r="A603" s="7">
        <v>599</v>
      </c>
      <c r="B603" s="12" t="s">
        <v>1112</v>
      </c>
      <c r="C603" s="8" t="s">
        <v>1113</v>
      </c>
      <c r="D603" s="9">
        <v>98</v>
      </c>
    </row>
    <row r="604" spans="1:4" x14ac:dyDescent="0.25">
      <c r="A604" s="7">
        <v>600</v>
      </c>
      <c r="B604" s="12" t="s">
        <v>1114</v>
      </c>
      <c r="C604" s="8" t="s">
        <v>1115</v>
      </c>
      <c r="D604" s="9">
        <v>98</v>
      </c>
    </row>
    <row r="605" spans="1:4" x14ac:dyDescent="0.25">
      <c r="A605" s="7">
        <v>601</v>
      </c>
      <c r="B605" s="12" t="s">
        <v>1116</v>
      </c>
      <c r="C605" s="8" t="s">
        <v>1117</v>
      </c>
      <c r="D605" s="9">
        <v>98</v>
      </c>
    </row>
    <row r="606" spans="1:4" x14ac:dyDescent="0.25">
      <c r="A606" s="7">
        <v>602</v>
      </c>
      <c r="B606" s="12" t="s">
        <v>1118</v>
      </c>
      <c r="C606" s="8" t="s">
        <v>1119</v>
      </c>
      <c r="D606" s="9">
        <v>98</v>
      </c>
    </row>
    <row r="607" spans="1:4" x14ac:dyDescent="0.25">
      <c r="A607" s="7">
        <v>603</v>
      </c>
      <c r="B607" s="12" t="s">
        <v>1120</v>
      </c>
      <c r="C607" s="8" t="s">
        <v>1121</v>
      </c>
      <c r="D607" s="9">
        <v>98</v>
      </c>
    </row>
    <row r="608" spans="1:4" x14ac:dyDescent="0.25">
      <c r="A608" s="7">
        <v>604</v>
      </c>
      <c r="B608" s="12" t="s">
        <v>1122</v>
      </c>
      <c r="C608" s="8" t="s">
        <v>1123</v>
      </c>
      <c r="D608" s="9">
        <v>3</v>
      </c>
    </row>
    <row r="609" spans="1:4" x14ac:dyDescent="0.25">
      <c r="A609" s="7">
        <v>605</v>
      </c>
      <c r="B609" s="12" t="s">
        <v>1124</v>
      </c>
      <c r="C609" s="8" t="s">
        <v>1125</v>
      </c>
      <c r="D609" s="9">
        <v>3</v>
      </c>
    </row>
    <row r="610" spans="1:4" x14ac:dyDescent="0.25">
      <c r="A610" s="7">
        <v>606</v>
      </c>
      <c r="B610" s="12" t="s">
        <v>1126</v>
      </c>
      <c r="C610" s="8" t="s">
        <v>1127</v>
      </c>
      <c r="D610" s="9">
        <v>3</v>
      </c>
    </row>
    <row r="611" spans="1:4" x14ac:dyDescent="0.25">
      <c r="A611" s="7">
        <v>607</v>
      </c>
      <c r="B611" s="12" t="s">
        <v>1128</v>
      </c>
      <c r="C611" s="8" t="s">
        <v>1129</v>
      </c>
      <c r="D611" s="9">
        <v>3</v>
      </c>
    </row>
    <row r="612" spans="1:4" x14ac:dyDescent="0.25">
      <c r="A612" s="7">
        <v>608</v>
      </c>
      <c r="B612" s="12" t="s">
        <v>1130</v>
      </c>
      <c r="C612" s="8" t="s">
        <v>1131</v>
      </c>
      <c r="D612" s="9">
        <v>3</v>
      </c>
    </row>
    <row r="613" spans="1:4" x14ac:dyDescent="0.25">
      <c r="A613" s="7">
        <v>609</v>
      </c>
      <c r="B613" s="12" t="s">
        <v>1132</v>
      </c>
      <c r="C613" s="8" t="s">
        <v>1133</v>
      </c>
      <c r="D613" s="9">
        <v>3</v>
      </c>
    </row>
    <row r="614" spans="1:4" x14ac:dyDescent="0.25">
      <c r="A614" s="7">
        <v>610</v>
      </c>
      <c r="B614" s="12" t="s">
        <v>1134</v>
      </c>
      <c r="C614" s="8" t="s">
        <v>1135</v>
      </c>
      <c r="D614" s="9">
        <v>3</v>
      </c>
    </row>
    <row r="615" spans="1:4" x14ac:dyDescent="0.25">
      <c r="A615" s="7">
        <v>611</v>
      </c>
      <c r="B615" s="12" t="s">
        <v>1136</v>
      </c>
      <c r="C615" s="8" t="s">
        <v>1137</v>
      </c>
      <c r="D615" s="9">
        <v>3</v>
      </c>
    </row>
    <row r="616" spans="1:4" x14ac:dyDescent="0.25">
      <c r="A616" s="7">
        <v>612</v>
      </c>
      <c r="B616" s="12" t="s">
        <v>1138</v>
      </c>
      <c r="C616" s="8" t="s">
        <v>1139</v>
      </c>
      <c r="D616" s="9">
        <v>3</v>
      </c>
    </row>
    <row r="617" spans="1:4" x14ac:dyDescent="0.25">
      <c r="A617" s="7">
        <v>613</v>
      </c>
      <c r="B617" s="12" t="s">
        <v>1140</v>
      </c>
      <c r="C617" s="8" t="s">
        <v>1141</v>
      </c>
      <c r="D617" s="9">
        <v>3</v>
      </c>
    </row>
    <row r="618" spans="1:4" x14ac:dyDescent="0.25">
      <c r="A618" s="7">
        <v>614</v>
      </c>
      <c r="B618" s="12" t="s">
        <v>1142</v>
      </c>
      <c r="C618" s="8" t="s">
        <v>1143</v>
      </c>
      <c r="D618" s="9">
        <v>3</v>
      </c>
    </row>
    <row r="619" spans="1:4" x14ac:dyDescent="0.25">
      <c r="A619" s="7">
        <v>615</v>
      </c>
      <c r="B619" s="12" t="s">
        <v>1144</v>
      </c>
      <c r="C619" s="8" t="s">
        <v>1145</v>
      </c>
      <c r="D619" s="9">
        <v>3</v>
      </c>
    </row>
    <row r="620" spans="1:4" x14ac:dyDescent="0.25">
      <c r="A620" s="7">
        <v>616</v>
      </c>
      <c r="B620" s="12" t="s">
        <v>1146</v>
      </c>
      <c r="C620" s="8" t="s">
        <v>1147</v>
      </c>
      <c r="D620" s="9">
        <v>3</v>
      </c>
    </row>
    <row r="621" spans="1:4" x14ac:dyDescent="0.25">
      <c r="A621" s="7">
        <v>617</v>
      </c>
      <c r="B621" s="12" t="s">
        <v>1148</v>
      </c>
      <c r="C621" s="8" t="s">
        <v>1149</v>
      </c>
      <c r="D621" s="9">
        <v>3</v>
      </c>
    </row>
    <row r="622" spans="1:4" x14ac:dyDescent="0.25">
      <c r="A622" s="7">
        <v>618</v>
      </c>
      <c r="B622" s="12" t="s">
        <v>1150</v>
      </c>
      <c r="C622" s="8" t="s">
        <v>1151</v>
      </c>
      <c r="D622" s="9">
        <v>3</v>
      </c>
    </row>
    <row r="623" spans="1:4" x14ac:dyDescent="0.25">
      <c r="A623" s="7">
        <v>619</v>
      </c>
      <c r="B623" s="12" t="s">
        <v>1152</v>
      </c>
      <c r="C623" s="8" t="s">
        <v>1153</v>
      </c>
      <c r="D623" s="9">
        <v>3</v>
      </c>
    </row>
    <row r="624" spans="1:4" x14ac:dyDescent="0.25">
      <c r="A624" s="7">
        <v>620</v>
      </c>
      <c r="B624" s="12" t="s">
        <v>1154</v>
      </c>
      <c r="C624" s="8" t="s">
        <v>1155</v>
      </c>
      <c r="D624" s="9">
        <v>3</v>
      </c>
    </row>
    <row r="625" spans="1:4" x14ac:dyDescent="0.25">
      <c r="A625" s="7">
        <v>621</v>
      </c>
      <c r="B625" s="12" t="s">
        <v>1156</v>
      </c>
      <c r="C625" s="8" t="s">
        <v>1157</v>
      </c>
      <c r="D625" s="9">
        <v>3</v>
      </c>
    </row>
    <row r="626" spans="1:4" x14ac:dyDescent="0.25">
      <c r="A626" s="7">
        <v>622</v>
      </c>
      <c r="B626" s="12" t="s">
        <v>1158</v>
      </c>
      <c r="C626" s="8" t="s">
        <v>1159</v>
      </c>
      <c r="D626" s="9">
        <v>23</v>
      </c>
    </row>
    <row r="627" spans="1:4" x14ac:dyDescent="0.25">
      <c r="A627" s="7">
        <v>623</v>
      </c>
      <c r="B627" s="12" t="s">
        <v>1160</v>
      </c>
      <c r="C627" s="8" t="s">
        <v>1161</v>
      </c>
      <c r="D627" s="9">
        <v>23</v>
      </c>
    </row>
    <row r="628" spans="1:4" x14ac:dyDescent="0.25">
      <c r="A628" s="7">
        <v>624</v>
      </c>
      <c r="B628" s="12" t="s">
        <v>1162</v>
      </c>
      <c r="C628" s="8" t="s">
        <v>1163</v>
      </c>
      <c r="D628" s="9">
        <v>23</v>
      </c>
    </row>
    <row r="629" spans="1:4" x14ac:dyDescent="0.25">
      <c r="A629" s="7">
        <v>625</v>
      </c>
      <c r="B629" s="12" t="s">
        <v>1164</v>
      </c>
      <c r="C629" s="8" t="s">
        <v>1165</v>
      </c>
      <c r="D629" s="9">
        <v>23</v>
      </c>
    </row>
    <row r="630" spans="1:4" x14ac:dyDescent="0.25">
      <c r="A630" s="7">
        <v>626</v>
      </c>
      <c r="B630" s="12" t="s">
        <v>1166</v>
      </c>
      <c r="C630" s="8" t="s">
        <v>1167</v>
      </c>
      <c r="D630" s="9">
        <v>23</v>
      </c>
    </row>
    <row r="631" spans="1:4" x14ac:dyDescent="0.25">
      <c r="A631" s="7">
        <v>627</v>
      </c>
      <c r="B631" s="12" t="s">
        <v>1168</v>
      </c>
      <c r="C631" s="8" t="s">
        <v>1169</v>
      </c>
      <c r="D631" s="9">
        <v>23</v>
      </c>
    </row>
    <row r="632" spans="1:4" x14ac:dyDescent="0.25">
      <c r="A632" s="7">
        <v>628</v>
      </c>
      <c r="B632" s="12" t="s">
        <v>1170</v>
      </c>
      <c r="C632" s="8" t="s">
        <v>1171</v>
      </c>
      <c r="D632" s="9">
        <v>23</v>
      </c>
    </row>
    <row r="633" spans="1:4" x14ac:dyDescent="0.25">
      <c r="A633" s="7">
        <v>629</v>
      </c>
      <c r="B633" s="12" t="s">
        <v>1172</v>
      </c>
      <c r="C633" s="8" t="s">
        <v>1173</v>
      </c>
      <c r="D633" s="9">
        <v>3</v>
      </c>
    </row>
    <row r="634" spans="1:4" x14ac:dyDescent="0.25">
      <c r="A634" s="7">
        <v>630</v>
      </c>
      <c r="B634" s="12" t="s">
        <v>1174</v>
      </c>
      <c r="C634" s="8" t="s">
        <v>1175</v>
      </c>
      <c r="D634" s="9">
        <v>3</v>
      </c>
    </row>
    <row r="635" spans="1:4" x14ac:dyDescent="0.25">
      <c r="A635" s="7">
        <v>631</v>
      </c>
      <c r="B635" s="12" t="s">
        <v>1176</v>
      </c>
      <c r="C635" s="8" t="s">
        <v>1177</v>
      </c>
      <c r="D635" s="9">
        <v>3</v>
      </c>
    </row>
    <row r="636" spans="1:4" x14ac:dyDescent="0.25">
      <c r="A636" s="7">
        <v>632</v>
      </c>
      <c r="B636" s="12" t="s">
        <v>1178</v>
      </c>
      <c r="C636" s="8" t="s">
        <v>1179</v>
      </c>
      <c r="D636" s="9">
        <v>3</v>
      </c>
    </row>
    <row r="637" spans="1:4" x14ac:dyDescent="0.25">
      <c r="A637" s="7">
        <v>633</v>
      </c>
      <c r="B637" s="12" t="s">
        <v>1180</v>
      </c>
      <c r="C637" s="8" t="s">
        <v>1181</v>
      </c>
      <c r="D637" s="9">
        <v>3</v>
      </c>
    </row>
    <row r="638" spans="1:4" x14ac:dyDescent="0.25">
      <c r="A638" s="7">
        <v>634</v>
      </c>
      <c r="B638" s="12" t="s">
        <v>1182</v>
      </c>
      <c r="C638" s="8" t="s">
        <v>1183</v>
      </c>
      <c r="D638" s="9">
        <v>3</v>
      </c>
    </row>
    <row r="639" spans="1:4" x14ac:dyDescent="0.25">
      <c r="A639" s="7">
        <v>635</v>
      </c>
      <c r="B639" s="12" t="s">
        <v>1184</v>
      </c>
      <c r="C639" s="8" t="s">
        <v>1185</v>
      </c>
      <c r="D639" s="9">
        <v>3</v>
      </c>
    </row>
    <row r="640" spans="1:4" x14ac:dyDescent="0.25">
      <c r="A640" s="7">
        <v>636</v>
      </c>
      <c r="B640" s="12" t="s">
        <v>1186</v>
      </c>
      <c r="C640" s="8" t="s">
        <v>1187</v>
      </c>
      <c r="D640" s="9">
        <v>3</v>
      </c>
    </row>
    <row r="641" spans="1:4" x14ac:dyDescent="0.25">
      <c r="A641" s="7">
        <v>637</v>
      </c>
      <c r="B641" s="12" t="s">
        <v>1188</v>
      </c>
      <c r="C641" s="8" t="s">
        <v>1189</v>
      </c>
      <c r="D641" s="9">
        <v>3</v>
      </c>
    </row>
    <row r="642" spans="1:4" x14ac:dyDescent="0.25">
      <c r="A642" s="7">
        <v>638</v>
      </c>
      <c r="B642" s="12" t="s">
        <v>1190</v>
      </c>
      <c r="C642" s="8" t="s">
        <v>1191</v>
      </c>
      <c r="D642" s="9">
        <v>3</v>
      </c>
    </row>
    <row r="643" spans="1:4" x14ac:dyDescent="0.25">
      <c r="A643" s="7">
        <v>639</v>
      </c>
      <c r="B643" s="12" t="s">
        <v>1192</v>
      </c>
      <c r="C643" s="8" t="s">
        <v>1193</v>
      </c>
      <c r="D643" s="9">
        <v>3</v>
      </c>
    </row>
    <row r="644" spans="1:4" x14ac:dyDescent="0.25">
      <c r="A644" s="7">
        <v>640</v>
      </c>
      <c r="B644" s="12" t="s">
        <v>1194</v>
      </c>
      <c r="C644" s="8" t="s">
        <v>1195</v>
      </c>
      <c r="D644" s="9">
        <v>3</v>
      </c>
    </row>
    <row r="645" spans="1:4" x14ac:dyDescent="0.25">
      <c r="A645" s="7">
        <v>641</v>
      </c>
      <c r="B645" s="12" t="s">
        <v>1196</v>
      </c>
      <c r="C645" s="8" t="s">
        <v>1197</v>
      </c>
      <c r="D645" s="9">
        <v>3</v>
      </c>
    </row>
    <row r="646" spans="1:4" x14ac:dyDescent="0.25">
      <c r="A646" s="7">
        <v>642</v>
      </c>
      <c r="B646" s="12" t="s">
        <v>1198</v>
      </c>
      <c r="C646" s="8" t="s">
        <v>1199</v>
      </c>
      <c r="D646" s="9">
        <v>3</v>
      </c>
    </row>
    <row r="647" spans="1:4" x14ac:dyDescent="0.25">
      <c r="A647" s="7">
        <v>643</v>
      </c>
      <c r="B647" s="12" t="s">
        <v>1200</v>
      </c>
      <c r="C647" s="8" t="s">
        <v>1201</v>
      </c>
      <c r="D647" s="9">
        <v>3</v>
      </c>
    </row>
    <row r="648" spans="1:4" x14ac:dyDescent="0.25">
      <c r="A648" s="7">
        <v>644</v>
      </c>
      <c r="B648" s="12" t="s">
        <v>1202</v>
      </c>
      <c r="C648" s="8" t="s">
        <v>1203</v>
      </c>
      <c r="D648" s="9">
        <v>56</v>
      </c>
    </row>
    <row r="649" spans="1:4" x14ac:dyDescent="0.25">
      <c r="A649" s="7">
        <v>645</v>
      </c>
      <c r="B649" s="12" t="s">
        <v>1204</v>
      </c>
      <c r="C649" s="8" t="s">
        <v>1205</v>
      </c>
      <c r="D649" s="9">
        <v>56</v>
      </c>
    </row>
    <row r="650" spans="1:4" x14ac:dyDescent="0.25">
      <c r="A650" s="7">
        <v>646</v>
      </c>
      <c r="B650" s="12" t="s">
        <v>1206</v>
      </c>
      <c r="C650" s="8" t="s">
        <v>1207</v>
      </c>
      <c r="D650" s="9">
        <v>56</v>
      </c>
    </row>
    <row r="651" spans="1:4" x14ac:dyDescent="0.25">
      <c r="A651" s="7">
        <v>647</v>
      </c>
      <c r="B651" s="12" t="s">
        <v>1208</v>
      </c>
      <c r="C651" s="8" t="s">
        <v>1209</v>
      </c>
      <c r="D651" s="9">
        <v>56</v>
      </c>
    </row>
    <row r="652" spans="1:4" x14ac:dyDescent="0.25">
      <c r="A652" s="7">
        <v>648</v>
      </c>
      <c r="B652" s="12" t="s">
        <v>1210</v>
      </c>
      <c r="C652" s="8" t="s">
        <v>1211</v>
      </c>
      <c r="D652" s="9">
        <v>56</v>
      </c>
    </row>
    <row r="653" spans="1:4" x14ac:dyDescent="0.25">
      <c r="A653" s="7">
        <v>649</v>
      </c>
      <c r="B653" s="12" t="s">
        <v>1212</v>
      </c>
      <c r="C653" s="8" t="s">
        <v>1213</v>
      </c>
      <c r="D653" s="9">
        <v>56</v>
      </c>
    </row>
    <row r="654" spans="1:4" x14ac:dyDescent="0.25">
      <c r="A654" s="7">
        <v>650</v>
      </c>
      <c r="B654" s="12" t="s">
        <v>1214</v>
      </c>
      <c r="C654" s="8" t="s">
        <v>1215</v>
      </c>
      <c r="D654" s="9">
        <v>56</v>
      </c>
    </row>
    <row r="655" spans="1:4" x14ac:dyDescent="0.25">
      <c r="A655" s="7">
        <v>651</v>
      </c>
      <c r="B655" s="12" t="s">
        <v>1216</v>
      </c>
      <c r="C655" s="8" t="s">
        <v>1217</v>
      </c>
      <c r="D655" s="9">
        <v>56</v>
      </c>
    </row>
    <row r="656" spans="1:4" x14ac:dyDescent="0.25">
      <c r="A656" s="7">
        <v>652</v>
      </c>
      <c r="B656" s="12" t="s">
        <v>1218</v>
      </c>
      <c r="C656" s="8" t="s">
        <v>1219</v>
      </c>
      <c r="D656" s="9">
        <v>56</v>
      </c>
    </row>
    <row r="657" spans="1:4" x14ac:dyDescent="0.25">
      <c r="A657" s="7">
        <v>653</v>
      </c>
      <c r="B657" s="12" t="s">
        <v>1220</v>
      </c>
      <c r="C657" s="8" t="s">
        <v>1221</v>
      </c>
      <c r="D657" s="9">
        <v>56</v>
      </c>
    </row>
    <row r="658" spans="1:4" x14ac:dyDescent="0.25">
      <c r="A658" s="7">
        <v>654</v>
      </c>
      <c r="B658" s="12" t="s">
        <v>1222</v>
      </c>
      <c r="C658" s="8" t="s">
        <v>1223</v>
      </c>
      <c r="D658" s="9">
        <v>56</v>
      </c>
    </row>
    <row r="659" spans="1:4" x14ac:dyDescent="0.25">
      <c r="A659" s="7">
        <v>655</v>
      </c>
      <c r="B659" s="12" t="s">
        <v>1224</v>
      </c>
      <c r="C659" s="8" t="s">
        <v>1225</v>
      </c>
      <c r="D659" s="9">
        <v>56</v>
      </c>
    </row>
    <row r="660" spans="1:4" x14ac:dyDescent="0.25">
      <c r="A660" s="7">
        <v>656</v>
      </c>
      <c r="B660" s="12" t="s">
        <v>1226</v>
      </c>
      <c r="C660" s="8" t="s">
        <v>1227</v>
      </c>
      <c r="D660" s="9">
        <v>56</v>
      </c>
    </row>
    <row r="661" spans="1:4" x14ac:dyDescent="0.25">
      <c r="A661" s="7">
        <v>657</v>
      </c>
      <c r="B661" s="12" t="s">
        <v>1228</v>
      </c>
      <c r="C661" s="8" t="s">
        <v>1229</v>
      </c>
      <c r="D661" s="9">
        <v>56</v>
      </c>
    </row>
    <row r="662" spans="1:4" x14ac:dyDescent="0.25">
      <c r="A662" s="7">
        <v>658</v>
      </c>
      <c r="B662" s="12" t="s">
        <v>1230</v>
      </c>
      <c r="C662" s="8" t="s">
        <v>1231</v>
      </c>
      <c r="D662" s="9">
        <v>56</v>
      </c>
    </row>
    <row r="663" spans="1:4" x14ac:dyDescent="0.25">
      <c r="A663" s="7">
        <v>659</v>
      </c>
      <c r="B663" s="12" t="s">
        <v>1232</v>
      </c>
      <c r="C663" s="8" t="s">
        <v>1233</v>
      </c>
      <c r="D663" s="9">
        <v>56</v>
      </c>
    </row>
    <row r="664" spans="1:4" x14ac:dyDescent="0.25">
      <c r="A664" s="7">
        <v>660</v>
      </c>
      <c r="B664" s="12" t="s">
        <v>1234</v>
      </c>
      <c r="C664" s="8" t="s">
        <v>1235</v>
      </c>
      <c r="D664" s="9">
        <v>56</v>
      </c>
    </row>
    <row r="665" spans="1:4" x14ac:dyDescent="0.25">
      <c r="A665" s="7">
        <v>661</v>
      </c>
      <c r="B665" s="12" t="s">
        <v>1236</v>
      </c>
      <c r="C665" s="8" t="s">
        <v>1237</v>
      </c>
      <c r="D665" s="9">
        <v>3</v>
      </c>
    </row>
    <row r="666" spans="1:4" x14ac:dyDescent="0.25">
      <c r="A666" s="7">
        <v>662</v>
      </c>
      <c r="B666" s="12" t="s">
        <v>1238</v>
      </c>
      <c r="C666" s="8" t="s">
        <v>1239</v>
      </c>
      <c r="D666" s="9">
        <v>3</v>
      </c>
    </row>
    <row r="667" spans="1:4" x14ac:dyDescent="0.25">
      <c r="A667" s="7">
        <v>663</v>
      </c>
      <c r="B667" s="12" t="s">
        <v>1240</v>
      </c>
      <c r="C667" s="8" t="s">
        <v>1241</v>
      </c>
      <c r="D667" s="9">
        <v>3</v>
      </c>
    </row>
    <row r="668" spans="1:4" x14ac:dyDescent="0.25">
      <c r="A668" s="7">
        <v>664</v>
      </c>
      <c r="B668" s="12" t="s">
        <v>1242</v>
      </c>
      <c r="C668" s="8" t="s">
        <v>1243</v>
      </c>
      <c r="D668" s="9">
        <v>3</v>
      </c>
    </row>
    <row r="669" spans="1:4" x14ac:dyDescent="0.25">
      <c r="A669" s="7">
        <v>665</v>
      </c>
      <c r="B669" s="12" t="s">
        <v>1244</v>
      </c>
      <c r="C669" s="8" t="s">
        <v>1245</v>
      </c>
      <c r="D669" s="9">
        <v>3</v>
      </c>
    </row>
    <row r="670" spans="1:4" x14ac:dyDescent="0.25">
      <c r="A670" s="7">
        <v>666</v>
      </c>
      <c r="B670" s="12" t="s">
        <v>1246</v>
      </c>
      <c r="C670" s="8" t="s">
        <v>1247</v>
      </c>
      <c r="D670" s="9">
        <v>3</v>
      </c>
    </row>
    <row r="671" spans="1:4" x14ac:dyDescent="0.25">
      <c r="A671" s="7">
        <v>667</v>
      </c>
      <c r="B671" s="12" t="s">
        <v>1248</v>
      </c>
      <c r="C671" s="8" t="s">
        <v>1249</v>
      </c>
      <c r="D671" s="9">
        <v>3</v>
      </c>
    </row>
    <row r="672" spans="1:4" x14ac:dyDescent="0.25">
      <c r="A672" s="7">
        <v>668</v>
      </c>
      <c r="B672" s="12" t="s">
        <v>1250</v>
      </c>
      <c r="C672" s="8" t="s">
        <v>1251</v>
      </c>
      <c r="D672" s="9">
        <v>3</v>
      </c>
    </row>
    <row r="673" spans="1:4" x14ac:dyDescent="0.25">
      <c r="A673" s="7">
        <v>669</v>
      </c>
      <c r="B673" s="12" t="s">
        <v>1252</v>
      </c>
      <c r="C673" s="8" t="s">
        <v>1253</v>
      </c>
      <c r="D673" s="9">
        <v>3</v>
      </c>
    </row>
    <row r="674" spans="1:4" x14ac:dyDescent="0.25">
      <c r="A674" s="7">
        <v>670</v>
      </c>
      <c r="B674" s="12" t="s">
        <v>1254</v>
      </c>
      <c r="C674" s="8" t="s">
        <v>1255</v>
      </c>
      <c r="D674" s="9">
        <v>3</v>
      </c>
    </row>
    <row r="675" spans="1:4" x14ac:dyDescent="0.25">
      <c r="A675" s="7">
        <v>671</v>
      </c>
      <c r="B675" s="12" t="s">
        <v>1256</v>
      </c>
      <c r="C675" s="8" t="s">
        <v>1257</v>
      </c>
      <c r="D675" s="9">
        <v>3</v>
      </c>
    </row>
    <row r="676" spans="1:4" x14ac:dyDescent="0.25">
      <c r="A676" s="7">
        <v>672</v>
      </c>
      <c r="B676" s="12" t="s">
        <v>1258</v>
      </c>
      <c r="C676" s="8" t="s">
        <v>1259</v>
      </c>
      <c r="D676" s="9">
        <v>3</v>
      </c>
    </row>
    <row r="677" spans="1:4" x14ac:dyDescent="0.25">
      <c r="A677" s="7">
        <v>673</v>
      </c>
      <c r="B677" s="12" t="s">
        <v>1260</v>
      </c>
      <c r="C677" s="8" t="s">
        <v>1261</v>
      </c>
      <c r="D677" s="9">
        <v>3</v>
      </c>
    </row>
    <row r="678" spans="1:4" x14ac:dyDescent="0.25">
      <c r="A678" s="7">
        <v>674</v>
      </c>
      <c r="B678" s="12" t="s">
        <v>1262</v>
      </c>
      <c r="C678" s="8" t="s">
        <v>1263</v>
      </c>
      <c r="D678" s="9">
        <v>3</v>
      </c>
    </row>
    <row r="679" spans="1:4" x14ac:dyDescent="0.25">
      <c r="A679" s="7">
        <v>675</v>
      </c>
      <c r="B679" s="12" t="s">
        <v>1264</v>
      </c>
      <c r="C679" s="8" t="s">
        <v>1265</v>
      </c>
      <c r="D679" s="9">
        <v>3</v>
      </c>
    </row>
    <row r="680" spans="1:4" x14ac:dyDescent="0.25">
      <c r="A680" s="7">
        <v>676</v>
      </c>
      <c r="B680" s="12" t="s">
        <v>1266</v>
      </c>
      <c r="C680" s="8" t="s">
        <v>1267</v>
      </c>
      <c r="D680" s="9">
        <v>3</v>
      </c>
    </row>
    <row r="681" spans="1:4" x14ac:dyDescent="0.25">
      <c r="A681" s="7">
        <v>677</v>
      </c>
      <c r="B681" s="12" t="s">
        <v>1268</v>
      </c>
      <c r="C681" s="8" t="s">
        <v>1269</v>
      </c>
      <c r="D681" s="9">
        <v>3</v>
      </c>
    </row>
    <row r="682" spans="1:4" x14ac:dyDescent="0.25">
      <c r="A682" s="7">
        <v>678</v>
      </c>
      <c r="B682" s="12" t="s">
        <v>1270</v>
      </c>
      <c r="C682" s="8" t="s">
        <v>1271</v>
      </c>
      <c r="D682" s="9">
        <v>3</v>
      </c>
    </row>
    <row r="683" spans="1:4" x14ac:dyDescent="0.25">
      <c r="A683" s="7">
        <v>679</v>
      </c>
      <c r="B683" s="12" t="s">
        <v>1272</v>
      </c>
      <c r="C683" s="8" t="s">
        <v>1273</v>
      </c>
      <c r="D683" s="9">
        <v>3</v>
      </c>
    </row>
    <row r="684" spans="1:4" x14ac:dyDescent="0.25">
      <c r="A684" s="7">
        <v>680</v>
      </c>
      <c r="B684" s="12" t="s">
        <v>1274</v>
      </c>
      <c r="C684" s="8" t="s">
        <v>1275</v>
      </c>
      <c r="D684" s="9">
        <v>3</v>
      </c>
    </row>
    <row r="685" spans="1:4" x14ac:dyDescent="0.25">
      <c r="A685" s="7">
        <v>681</v>
      </c>
      <c r="B685" s="12" t="s">
        <v>1276</v>
      </c>
      <c r="C685" s="8" t="s">
        <v>1277</v>
      </c>
      <c r="D685" s="9">
        <v>3</v>
      </c>
    </row>
    <row r="686" spans="1:4" x14ac:dyDescent="0.25">
      <c r="A686" s="7">
        <v>682</v>
      </c>
      <c r="B686" s="12" t="s">
        <v>1278</v>
      </c>
      <c r="C686" s="8" t="s">
        <v>1279</v>
      </c>
      <c r="D686" s="9">
        <v>3</v>
      </c>
    </row>
    <row r="687" spans="1:4" x14ac:dyDescent="0.25">
      <c r="A687" s="7">
        <v>683</v>
      </c>
      <c r="B687" s="12" t="s">
        <v>1280</v>
      </c>
      <c r="C687" s="8" t="s">
        <v>1281</v>
      </c>
      <c r="D687" s="9">
        <v>3</v>
      </c>
    </row>
    <row r="688" spans="1:4" x14ac:dyDescent="0.25">
      <c r="A688" s="7">
        <v>684</v>
      </c>
      <c r="B688" s="12" t="s">
        <v>1282</v>
      </c>
      <c r="C688" s="8" t="s">
        <v>1283</v>
      </c>
      <c r="D688" s="9">
        <v>3</v>
      </c>
    </row>
    <row r="689" spans="1:4" x14ac:dyDescent="0.25">
      <c r="A689" s="7">
        <v>685</v>
      </c>
      <c r="B689" s="12" t="s">
        <v>1284</v>
      </c>
      <c r="C689" s="8" t="s">
        <v>1285</v>
      </c>
      <c r="D689" s="9">
        <v>3</v>
      </c>
    </row>
    <row r="690" spans="1:4" x14ac:dyDescent="0.25">
      <c r="A690" s="7">
        <v>686</v>
      </c>
      <c r="B690" s="12" t="s">
        <v>1286</v>
      </c>
      <c r="C690" s="8" t="s">
        <v>1287</v>
      </c>
      <c r="D690" s="9">
        <v>3</v>
      </c>
    </row>
    <row r="691" spans="1:4" x14ac:dyDescent="0.25">
      <c r="A691" s="7">
        <v>687</v>
      </c>
      <c r="B691" s="12" t="s">
        <v>1288</v>
      </c>
      <c r="C691" s="8" t="s">
        <v>1289</v>
      </c>
      <c r="D691" s="9">
        <v>3</v>
      </c>
    </row>
    <row r="692" spans="1:4" x14ac:dyDescent="0.25">
      <c r="A692" s="7">
        <v>688</v>
      </c>
      <c r="B692" s="12" t="s">
        <v>1290</v>
      </c>
      <c r="C692" s="8" t="s">
        <v>1287</v>
      </c>
      <c r="D692" s="9">
        <v>3</v>
      </c>
    </row>
    <row r="693" spans="1:4" x14ac:dyDescent="0.25">
      <c r="A693" s="7">
        <v>689</v>
      </c>
      <c r="B693" s="12" t="s">
        <v>1291</v>
      </c>
      <c r="C693" s="8" t="s">
        <v>1292</v>
      </c>
      <c r="D693" s="9">
        <v>3</v>
      </c>
    </row>
    <row r="694" spans="1:4" x14ac:dyDescent="0.25">
      <c r="A694" s="7">
        <v>690</v>
      </c>
      <c r="B694" s="12" t="s">
        <v>1293</v>
      </c>
      <c r="C694" s="8" t="s">
        <v>1294</v>
      </c>
      <c r="D694" s="9">
        <v>3</v>
      </c>
    </row>
    <row r="695" spans="1:4" x14ac:dyDescent="0.25">
      <c r="A695" s="7">
        <v>691</v>
      </c>
      <c r="B695" s="12" t="s">
        <v>1295</v>
      </c>
      <c r="C695" s="8" t="s">
        <v>1296</v>
      </c>
      <c r="D695" s="9">
        <v>3</v>
      </c>
    </row>
    <row r="696" spans="1:4" x14ac:dyDescent="0.25">
      <c r="A696" s="7">
        <v>692</v>
      </c>
      <c r="B696" s="12" t="s">
        <v>1297</v>
      </c>
      <c r="C696" s="8" t="s">
        <v>1298</v>
      </c>
      <c r="D696" s="9">
        <v>3</v>
      </c>
    </row>
    <row r="697" spans="1:4" x14ac:dyDescent="0.25">
      <c r="A697" s="7">
        <v>693</v>
      </c>
      <c r="B697" s="12" t="s">
        <v>1299</v>
      </c>
      <c r="C697" s="8" t="s">
        <v>1300</v>
      </c>
      <c r="D697" s="9">
        <v>3</v>
      </c>
    </row>
    <row r="698" spans="1:4" x14ac:dyDescent="0.25">
      <c r="A698" s="7">
        <v>694</v>
      </c>
      <c r="B698" s="12" t="s">
        <v>1301</v>
      </c>
      <c r="C698" s="8" t="s">
        <v>1302</v>
      </c>
      <c r="D698" s="9">
        <v>3</v>
      </c>
    </row>
    <row r="699" spans="1:4" x14ac:dyDescent="0.25">
      <c r="A699" s="7">
        <v>695</v>
      </c>
      <c r="B699" s="12" t="s">
        <v>1303</v>
      </c>
      <c r="C699" s="8" t="s">
        <v>1304</v>
      </c>
      <c r="D699" s="9">
        <v>3</v>
      </c>
    </row>
    <row r="700" spans="1:4" x14ac:dyDescent="0.25">
      <c r="A700" s="7">
        <v>696</v>
      </c>
      <c r="B700" s="12" t="s">
        <v>1305</v>
      </c>
      <c r="C700" s="8" t="s">
        <v>1306</v>
      </c>
      <c r="D700" s="9">
        <v>3</v>
      </c>
    </row>
    <row r="701" spans="1:4" x14ac:dyDescent="0.25">
      <c r="A701" s="7">
        <v>697</v>
      </c>
      <c r="B701" s="12" t="s">
        <v>1307</v>
      </c>
      <c r="C701" s="8" t="s">
        <v>1308</v>
      </c>
      <c r="D701" s="9">
        <v>3</v>
      </c>
    </row>
    <row r="702" spans="1:4" x14ac:dyDescent="0.25">
      <c r="A702" s="7">
        <v>698</v>
      </c>
      <c r="B702" s="12" t="s">
        <v>1309</v>
      </c>
      <c r="C702" s="8" t="s">
        <v>1310</v>
      </c>
      <c r="D702" s="9">
        <v>3</v>
      </c>
    </row>
    <row r="703" spans="1:4" x14ac:dyDescent="0.25">
      <c r="A703" s="7">
        <v>699</v>
      </c>
      <c r="B703" s="12" t="s">
        <v>1311</v>
      </c>
      <c r="C703" s="8" t="s">
        <v>1312</v>
      </c>
      <c r="D703" s="9">
        <v>3</v>
      </c>
    </row>
    <row r="704" spans="1:4" x14ac:dyDescent="0.25">
      <c r="A704" s="7">
        <v>700</v>
      </c>
      <c r="B704" s="12" t="s">
        <v>1313</v>
      </c>
      <c r="C704" s="8" t="s">
        <v>1314</v>
      </c>
      <c r="D704" s="9">
        <v>3</v>
      </c>
    </row>
    <row r="705" spans="1:4" x14ac:dyDescent="0.25">
      <c r="A705" s="7">
        <v>701</v>
      </c>
      <c r="B705" s="12" t="s">
        <v>1315</v>
      </c>
      <c r="C705" s="8" t="s">
        <v>1316</v>
      </c>
      <c r="D705" s="9">
        <v>3</v>
      </c>
    </row>
    <row r="706" spans="1:4" x14ac:dyDescent="0.25">
      <c r="A706" s="7">
        <v>702</v>
      </c>
      <c r="B706" s="12" t="s">
        <v>1317</v>
      </c>
      <c r="C706" s="8" t="s">
        <v>1318</v>
      </c>
      <c r="D706" s="9">
        <v>3</v>
      </c>
    </row>
    <row r="707" spans="1:4" x14ac:dyDescent="0.25">
      <c r="A707" s="7">
        <v>703</v>
      </c>
      <c r="B707" s="12" t="s">
        <v>1319</v>
      </c>
      <c r="C707" s="8" t="s">
        <v>1320</v>
      </c>
      <c r="D707" s="9">
        <v>3</v>
      </c>
    </row>
    <row r="708" spans="1:4" x14ac:dyDescent="0.25">
      <c r="A708" s="7">
        <v>704</v>
      </c>
      <c r="B708" s="12" t="s">
        <v>1321</v>
      </c>
      <c r="C708" s="8" t="s">
        <v>1322</v>
      </c>
      <c r="D708" s="9">
        <v>3</v>
      </c>
    </row>
    <row r="709" spans="1:4" x14ac:dyDescent="0.25">
      <c r="A709" s="7">
        <v>705</v>
      </c>
      <c r="B709" s="12" t="s">
        <v>1323</v>
      </c>
      <c r="C709" s="8" t="s">
        <v>1324</v>
      </c>
      <c r="D709" s="9">
        <v>3</v>
      </c>
    </row>
    <row r="710" spans="1:4" x14ac:dyDescent="0.25">
      <c r="A710" s="7">
        <v>706</v>
      </c>
      <c r="B710" s="12" t="s">
        <v>1325</v>
      </c>
      <c r="C710" s="8" t="s">
        <v>1326</v>
      </c>
      <c r="D710" s="9">
        <v>3</v>
      </c>
    </row>
    <row r="711" spans="1:4" x14ac:dyDescent="0.25">
      <c r="A711" s="7">
        <v>707</v>
      </c>
      <c r="B711" s="12" t="s">
        <v>1327</v>
      </c>
      <c r="C711" s="8" t="s">
        <v>1328</v>
      </c>
      <c r="D711" s="9">
        <v>3</v>
      </c>
    </row>
    <row r="712" spans="1:4" x14ac:dyDescent="0.25">
      <c r="A712" s="7">
        <v>708</v>
      </c>
      <c r="B712" s="12" t="s">
        <v>1329</v>
      </c>
      <c r="C712" s="8" t="s">
        <v>1330</v>
      </c>
      <c r="D712" s="9">
        <v>3</v>
      </c>
    </row>
    <row r="713" spans="1:4" x14ac:dyDescent="0.25">
      <c r="A713" s="7">
        <v>709</v>
      </c>
      <c r="B713" s="12" t="s">
        <v>1331</v>
      </c>
      <c r="C713" s="8" t="s">
        <v>1332</v>
      </c>
      <c r="D713" s="9">
        <v>3</v>
      </c>
    </row>
    <row r="714" spans="1:4" x14ac:dyDescent="0.25">
      <c r="A714" s="7">
        <v>710</v>
      </c>
      <c r="B714" s="12" t="s">
        <v>1333</v>
      </c>
      <c r="C714" s="8" t="s">
        <v>1334</v>
      </c>
      <c r="D714" s="9">
        <v>3</v>
      </c>
    </row>
    <row r="715" spans="1:4" x14ac:dyDescent="0.25">
      <c r="A715" s="7">
        <v>711</v>
      </c>
      <c r="B715" s="12" t="s">
        <v>1335</v>
      </c>
      <c r="C715" s="8" t="s">
        <v>1336</v>
      </c>
      <c r="D715" s="9">
        <v>3</v>
      </c>
    </row>
    <row r="716" spans="1:4" x14ac:dyDescent="0.25">
      <c r="A716" s="7">
        <v>712</v>
      </c>
      <c r="B716" s="12" t="s">
        <v>1337</v>
      </c>
      <c r="C716" s="8" t="s">
        <v>1338</v>
      </c>
      <c r="D716" s="9">
        <v>3</v>
      </c>
    </row>
    <row r="717" spans="1:4" x14ac:dyDescent="0.25">
      <c r="A717" s="7">
        <v>713</v>
      </c>
      <c r="B717" s="12" t="s">
        <v>1339</v>
      </c>
      <c r="C717" s="8" t="s">
        <v>1340</v>
      </c>
      <c r="D717" s="9">
        <v>3</v>
      </c>
    </row>
    <row r="718" spans="1:4" x14ac:dyDescent="0.25">
      <c r="A718" s="7">
        <v>714</v>
      </c>
      <c r="B718" s="12" t="s">
        <v>1341</v>
      </c>
      <c r="C718" s="8" t="s">
        <v>1342</v>
      </c>
      <c r="D718" s="9">
        <v>3</v>
      </c>
    </row>
    <row r="719" spans="1:4" x14ac:dyDescent="0.25">
      <c r="A719" s="7">
        <v>715</v>
      </c>
      <c r="B719" s="12" t="s">
        <v>1343</v>
      </c>
      <c r="C719" s="8" t="s">
        <v>1344</v>
      </c>
      <c r="D719" s="9">
        <v>3</v>
      </c>
    </row>
    <row r="720" spans="1:4" x14ac:dyDescent="0.25">
      <c r="A720" s="7">
        <v>716</v>
      </c>
      <c r="B720" s="12" t="s">
        <v>1345</v>
      </c>
      <c r="C720" s="8" t="s">
        <v>1346</v>
      </c>
      <c r="D720" s="9">
        <v>3</v>
      </c>
    </row>
    <row r="721" spans="1:4" x14ac:dyDescent="0.25">
      <c r="A721" s="7">
        <v>717</v>
      </c>
      <c r="B721" s="12" t="s">
        <v>1347</v>
      </c>
      <c r="C721" s="8" t="s">
        <v>1348</v>
      </c>
      <c r="D721" s="9">
        <v>3</v>
      </c>
    </row>
    <row r="722" spans="1:4" x14ac:dyDescent="0.25">
      <c r="A722" s="7">
        <v>718</v>
      </c>
      <c r="B722" s="12" t="s">
        <v>1349</v>
      </c>
      <c r="C722" s="8" t="s">
        <v>1350</v>
      </c>
      <c r="D722" s="9">
        <v>3</v>
      </c>
    </row>
    <row r="723" spans="1:4" x14ac:dyDescent="0.25">
      <c r="A723" s="7">
        <v>719</v>
      </c>
      <c r="B723" s="12" t="s">
        <v>1351</v>
      </c>
      <c r="C723" s="8" t="s">
        <v>1352</v>
      </c>
      <c r="D723" s="9">
        <v>3</v>
      </c>
    </row>
    <row r="724" spans="1:4" x14ac:dyDescent="0.25">
      <c r="A724" s="7">
        <v>720</v>
      </c>
      <c r="B724" s="12" t="s">
        <v>1353</v>
      </c>
      <c r="C724" s="8" t="s">
        <v>1354</v>
      </c>
      <c r="D724" s="9">
        <v>3</v>
      </c>
    </row>
    <row r="725" spans="1:4" x14ac:dyDescent="0.25">
      <c r="A725" s="7">
        <v>721</v>
      </c>
      <c r="B725" s="12" t="s">
        <v>1355</v>
      </c>
      <c r="C725" s="8" t="s">
        <v>1356</v>
      </c>
      <c r="D725" s="9">
        <v>3</v>
      </c>
    </row>
    <row r="726" spans="1:4" x14ac:dyDescent="0.25">
      <c r="A726" s="7">
        <v>722</v>
      </c>
      <c r="B726" s="12" t="s">
        <v>1357</v>
      </c>
      <c r="C726" s="8" t="s">
        <v>1358</v>
      </c>
      <c r="D726" s="9">
        <v>3</v>
      </c>
    </row>
    <row r="727" spans="1:4" x14ac:dyDescent="0.25">
      <c r="A727" s="7">
        <v>723</v>
      </c>
      <c r="B727" s="12" t="s">
        <v>1359</v>
      </c>
      <c r="C727" s="8" t="s">
        <v>1360</v>
      </c>
      <c r="D727" s="9">
        <v>3</v>
      </c>
    </row>
    <row r="728" spans="1:4" x14ac:dyDescent="0.25">
      <c r="A728" s="7">
        <v>724</v>
      </c>
      <c r="B728" s="12" t="s">
        <v>1361</v>
      </c>
      <c r="C728" s="8" t="s">
        <v>1362</v>
      </c>
      <c r="D728" s="9">
        <v>3</v>
      </c>
    </row>
    <row r="729" spans="1:4" x14ac:dyDescent="0.25">
      <c r="A729" s="7">
        <v>725</v>
      </c>
      <c r="B729" s="12" t="s">
        <v>1363</v>
      </c>
      <c r="C729" s="8" t="s">
        <v>1364</v>
      </c>
      <c r="D729" s="9">
        <v>3</v>
      </c>
    </row>
    <row r="730" spans="1:4" x14ac:dyDescent="0.25">
      <c r="A730" s="7">
        <v>726</v>
      </c>
      <c r="B730" s="12" t="s">
        <v>1365</v>
      </c>
      <c r="C730" s="8" t="s">
        <v>1366</v>
      </c>
      <c r="D730" s="9">
        <v>3</v>
      </c>
    </row>
    <row r="731" spans="1:4" x14ac:dyDescent="0.25">
      <c r="A731" s="7">
        <v>727</v>
      </c>
      <c r="B731" s="12" t="s">
        <v>1367</v>
      </c>
      <c r="C731" s="8" t="s">
        <v>1368</v>
      </c>
      <c r="D731" s="9">
        <v>3</v>
      </c>
    </row>
    <row r="732" spans="1:4" x14ac:dyDescent="0.25">
      <c r="A732" s="7">
        <v>728</v>
      </c>
      <c r="B732" s="12" t="s">
        <v>1369</v>
      </c>
      <c r="C732" s="8" t="s">
        <v>1370</v>
      </c>
      <c r="D732" s="9">
        <v>3</v>
      </c>
    </row>
    <row r="733" spans="1:4" x14ac:dyDescent="0.25">
      <c r="A733" s="7">
        <v>729</v>
      </c>
      <c r="B733" s="12" t="s">
        <v>1371</v>
      </c>
      <c r="C733" s="8" t="s">
        <v>1372</v>
      </c>
      <c r="D733" s="9">
        <v>3</v>
      </c>
    </row>
    <row r="734" spans="1:4" x14ac:dyDescent="0.25">
      <c r="A734" s="7">
        <v>730</v>
      </c>
      <c r="B734" s="12" t="s">
        <v>1373</v>
      </c>
      <c r="C734" s="8" t="s">
        <v>1374</v>
      </c>
      <c r="D734" s="9">
        <v>3</v>
      </c>
    </row>
    <row r="735" spans="1:4" x14ac:dyDescent="0.25">
      <c r="A735" s="7">
        <v>731</v>
      </c>
      <c r="B735" s="12" t="s">
        <v>1375</v>
      </c>
      <c r="C735" s="8" t="s">
        <v>1376</v>
      </c>
      <c r="D735" s="9">
        <v>3</v>
      </c>
    </row>
    <row r="736" spans="1:4" x14ac:dyDescent="0.25">
      <c r="A736" s="7">
        <v>732</v>
      </c>
      <c r="B736" s="12" t="s">
        <v>1377</v>
      </c>
      <c r="C736" s="8" t="s">
        <v>1378</v>
      </c>
      <c r="D736" s="9">
        <v>3</v>
      </c>
    </row>
    <row r="737" spans="1:4" x14ac:dyDescent="0.25">
      <c r="A737" s="7">
        <v>733</v>
      </c>
      <c r="B737" s="12" t="s">
        <v>1379</v>
      </c>
      <c r="C737" s="8" t="s">
        <v>1380</v>
      </c>
      <c r="D737" s="9">
        <v>3</v>
      </c>
    </row>
    <row r="738" spans="1:4" x14ac:dyDescent="0.25">
      <c r="A738" s="7">
        <v>734</v>
      </c>
      <c r="B738" s="12" t="s">
        <v>1381</v>
      </c>
      <c r="C738" s="8" t="s">
        <v>1382</v>
      </c>
      <c r="D738" s="9">
        <v>3</v>
      </c>
    </row>
    <row r="739" spans="1:4" x14ac:dyDescent="0.25">
      <c r="A739" s="7">
        <v>735</v>
      </c>
      <c r="B739" s="12" t="s">
        <v>1383</v>
      </c>
      <c r="C739" s="8" t="s">
        <v>1384</v>
      </c>
      <c r="D739" s="9">
        <v>3</v>
      </c>
    </row>
    <row r="740" spans="1:4" x14ac:dyDescent="0.25">
      <c r="A740" s="7">
        <v>736</v>
      </c>
      <c r="B740" s="12" t="s">
        <v>1385</v>
      </c>
      <c r="C740" s="8" t="s">
        <v>1386</v>
      </c>
      <c r="D740" s="9">
        <v>3</v>
      </c>
    </row>
    <row r="741" spans="1:4" x14ac:dyDescent="0.25">
      <c r="A741" s="7">
        <v>737</v>
      </c>
      <c r="B741" s="12" t="s">
        <v>1387</v>
      </c>
      <c r="C741" s="8" t="s">
        <v>1388</v>
      </c>
      <c r="D741" s="9">
        <v>3</v>
      </c>
    </row>
    <row r="742" spans="1:4" x14ac:dyDescent="0.25">
      <c r="A742" s="7">
        <v>738</v>
      </c>
      <c r="B742" s="12" t="s">
        <v>1389</v>
      </c>
      <c r="C742" s="8" t="s">
        <v>1390</v>
      </c>
      <c r="D742" s="9">
        <v>3</v>
      </c>
    </row>
    <row r="743" spans="1:4" x14ac:dyDescent="0.25">
      <c r="A743" s="7">
        <v>739</v>
      </c>
      <c r="B743" s="12" t="s">
        <v>1391</v>
      </c>
      <c r="C743" s="8" t="s">
        <v>1392</v>
      </c>
      <c r="D743" s="9">
        <v>3</v>
      </c>
    </row>
    <row r="744" spans="1:4" x14ac:dyDescent="0.25">
      <c r="A744" s="7">
        <v>740</v>
      </c>
      <c r="B744" s="12" t="s">
        <v>1393</v>
      </c>
      <c r="C744" s="8" t="s">
        <v>1394</v>
      </c>
      <c r="D744" s="9">
        <v>3</v>
      </c>
    </row>
    <row r="745" spans="1:4" x14ac:dyDescent="0.25">
      <c r="A745" s="7">
        <v>741</v>
      </c>
      <c r="B745" s="12" t="s">
        <v>1395</v>
      </c>
      <c r="C745" s="8" t="s">
        <v>1396</v>
      </c>
      <c r="D745" s="9">
        <v>3</v>
      </c>
    </row>
    <row r="746" spans="1:4" x14ac:dyDescent="0.25">
      <c r="A746" s="7">
        <v>742</v>
      </c>
      <c r="B746" s="12" t="s">
        <v>1397</v>
      </c>
      <c r="C746" s="8" t="s">
        <v>1398</v>
      </c>
      <c r="D746" s="9">
        <v>3</v>
      </c>
    </row>
    <row r="747" spans="1:4" x14ac:dyDescent="0.25">
      <c r="A747" s="7">
        <v>743</v>
      </c>
      <c r="B747" s="12" t="s">
        <v>1399</v>
      </c>
      <c r="C747" s="8" t="s">
        <v>1400</v>
      </c>
      <c r="D747" s="9">
        <v>3</v>
      </c>
    </row>
    <row r="748" spans="1:4" x14ac:dyDescent="0.25">
      <c r="A748" s="7">
        <v>744</v>
      </c>
      <c r="B748" s="12" t="s">
        <v>1401</v>
      </c>
      <c r="C748" s="8" t="s">
        <v>1402</v>
      </c>
      <c r="D748" s="9">
        <v>3</v>
      </c>
    </row>
    <row r="749" spans="1:4" x14ac:dyDescent="0.25">
      <c r="A749" s="7">
        <v>745</v>
      </c>
      <c r="B749" s="12" t="s">
        <v>1403</v>
      </c>
      <c r="C749" s="8" t="s">
        <v>1404</v>
      </c>
      <c r="D749" s="9">
        <v>3</v>
      </c>
    </row>
    <row r="750" spans="1:4" x14ac:dyDescent="0.25">
      <c r="A750" s="7">
        <v>746</v>
      </c>
      <c r="B750" s="12" t="s">
        <v>1405</v>
      </c>
      <c r="C750" s="8" t="s">
        <v>1406</v>
      </c>
      <c r="D750" s="9">
        <v>3</v>
      </c>
    </row>
    <row r="751" spans="1:4" x14ac:dyDescent="0.25">
      <c r="A751" s="7">
        <v>747</v>
      </c>
      <c r="B751" s="12" t="s">
        <v>1407</v>
      </c>
      <c r="C751" s="8" t="s">
        <v>1408</v>
      </c>
      <c r="D751" s="9">
        <v>3</v>
      </c>
    </row>
    <row r="752" spans="1:4" x14ac:dyDescent="0.25">
      <c r="A752" s="7">
        <v>748</v>
      </c>
      <c r="B752" s="12" t="s">
        <v>1409</v>
      </c>
      <c r="C752" s="8" t="s">
        <v>1410</v>
      </c>
      <c r="D752" s="9">
        <v>3</v>
      </c>
    </row>
    <row r="753" spans="1:4" x14ac:dyDescent="0.25">
      <c r="A753" s="7">
        <v>749</v>
      </c>
      <c r="B753" s="12" t="s">
        <v>1411</v>
      </c>
      <c r="C753" s="8" t="s">
        <v>1412</v>
      </c>
      <c r="D753" s="9">
        <v>3</v>
      </c>
    </row>
    <row r="754" spans="1:4" x14ac:dyDescent="0.25">
      <c r="A754" s="7">
        <v>750</v>
      </c>
      <c r="B754" s="12" t="s">
        <v>1413</v>
      </c>
      <c r="C754" s="8" t="s">
        <v>1414</v>
      </c>
      <c r="D754" s="9">
        <v>3</v>
      </c>
    </row>
    <row r="755" spans="1:4" x14ac:dyDescent="0.25">
      <c r="A755" s="7">
        <v>751</v>
      </c>
      <c r="B755" s="12" t="s">
        <v>1415</v>
      </c>
      <c r="C755" s="8" t="s">
        <v>1416</v>
      </c>
      <c r="D755" s="9">
        <v>3</v>
      </c>
    </row>
    <row r="756" spans="1:4" x14ac:dyDescent="0.25">
      <c r="A756" s="7">
        <v>752</v>
      </c>
      <c r="B756" s="12" t="s">
        <v>1417</v>
      </c>
      <c r="C756" s="8" t="s">
        <v>1418</v>
      </c>
      <c r="D756" s="9">
        <v>3</v>
      </c>
    </row>
    <row r="757" spans="1:4" x14ac:dyDescent="0.25">
      <c r="A757" s="7">
        <v>753</v>
      </c>
      <c r="B757" s="12" t="s">
        <v>1419</v>
      </c>
      <c r="C757" s="8" t="s">
        <v>1420</v>
      </c>
      <c r="D757" s="9">
        <v>3</v>
      </c>
    </row>
    <row r="758" spans="1:4" x14ac:dyDescent="0.25">
      <c r="A758" s="7">
        <v>754</v>
      </c>
      <c r="B758" s="12" t="s">
        <v>1421</v>
      </c>
      <c r="C758" s="8" t="s">
        <v>1422</v>
      </c>
      <c r="D758" s="9">
        <v>3</v>
      </c>
    </row>
    <row r="759" spans="1:4" x14ac:dyDescent="0.25">
      <c r="A759" s="7">
        <v>755</v>
      </c>
      <c r="B759" s="12" t="s">
        <v>1423</v>
      </c>
      <c r="C759" s="8" t="s">
        <v>1424</v>
      </c>
      <c r="D759" s="9">
        <v>3</v>
      </c>
    </row>
    <row r="760" spans="1:4" x14ac:dyDescent="0.25">
      <c r="A760" s="7">
        <v>756</v>
      </c>
      <c r="B760" s="12" t="s">
        <v>1425</v>
      </c>
      <c r="C760" s="8" t="s">
        <v>1426</v>
      </c>
      <c r="D760" s="9">
        <v>3</v>
      </c>
    </row>
    <row r="761" spans="1:4" x14ac:dyDescent="0.25">
      <c r="A761" s="7">
        <v>757</v>
      </c>
      <c r="B761" s="12" t="s">
        <v>1427</v>
      </c>
      <c r="C761" s="8" t="s">
        <v>1428</v>
      </c>
      <c r="D761" s="9">
        <v>3</v>
      </c>
    </row>
    <row r="762" spans="1:4" x14ac:dyDescent="0.25">
      <c r="A762" s="7">
        <v>758</v>
      </c>
      <c r="B762" s="12" t="s">
        <v>1429</v>
      </c>
      <c r="C762" s="8" t="s">
        <v>1430</v>
      </c>
      <c r="D762" s="9">
        <v>3</v>
      </c>
    </row>
    <row r="763" spans="1:4" x14ac:dyDescent="0.25">
      <c r="A763" s="7">
        <v>759</v>
      </c>
      <c r="B763" s="12" t="s">
        <v>1431</v>
      </c>
      <c r="C763" s="8" t="s">
        <v>1432</v>
      </c>
      <c r="D763" s="9">
        <v>3</v>
      </c>
    </row>
    <row r="764" spans="1:4" x14ac:dyDescent="0.25">
      <c r="A764" s="7">
        <v>760</v>
      </c>
      <c r="B764" s="12" t="s">
        <v>1433</v>
      </c>
      <c r="C764" s="8" t="s">
        <v>1434</v>
      </c>
      <c r="D764" s="9">
        <v>3</v>
      </c>
    </row>
    <row r="765" spans="1:4" x14ac:dyDescent="0.25">
      <c r="A765" s="7">
        <v>761</v>
      </c>
      <c r="B765" s="12" t="s">
        <v>1435</v>
      </c>
      <c r="C765" s="8" t="s">
        <v>1436</v>
      </c>
      <c r="D765" s="9">
        <v>3</v>
      </c>
    </row>
    <row r="766" spans="1:4" x14ac:dyDescent="0.25">
      <c r="A766" s="7">
        <v>762</v>
      </c>
      <c r="B766" s="12" t="s">
        <v>1437</v>
      </c>
      <c r="C766" s="8" t="s">
        <v>1438</v>
      </c>
      <c r="D766" s="9">
        <v>3</v>
      </c>
    </row>
    <row r="767" spans="1:4" x14ac:dyDescent="0.25">
      <c r="A767" s="7">
        <v>763</v>
      </c>
      <c r="B767" s="12" t="s">
        <v>1439</v>
      </c>
      <c r="C767" s="8" t="s">
        <v>1440</v>
      </c>
      <c r="D767" s="9">
        <v>3</v>
      </c>
    </row>
    <row r="768" spans="1:4" x14ac:dyDescent="0.25">
      <c r="A768" s="7">
        <v>764</v>
      </c>
      <c r="B768" s="12" t="s">
        <v>1441</v>
      </c>
      <c r="C768" s="8" t="s">
        <v>1442</v>
      </c>
      <c r="D768" s="9">
        <v>3</v>
      </c>
    </row>
    <row r="769" spans="1:4" x14ac:dyDescent="0.25">
      <c r="A769" s="7">
        <v>765</v>
      </c>
      <c r="B769" s="12" t="s">
        <v>1443</v>
      </c>
      <c r="C769" s="8" t="s">
        <v>1444</v>
      </c>
      <c r="D769" s="9">
        <v>3</v>
      </c>
    </row>
    <row r="770" spans="1:4" x14ac:dyDescent="0.25">
      <c r="A770" s="7">
        <v>766</v>
      </c>
      <c r="B770" s="12" t="s">
        <v>1445</v>
      </c>
      <c r="C770" s="8" t="s">
        <v>1446</v>
      </c>
      <c r="D770" s="9">
        <v>3</v>
      </c>
    </row>
    <row r="771" spans="1:4" x14ac:dyDescent="0.25">
      <c r="A771" s="7">
        <v>767</v>
      </c>
      <c r="B771" s="12" t="s">
        <v>1447</v>
      </c>
      <c r="C771" s="8" t="s">
        <v>1448</v>
      </c>
      <c r="D771" s="9">
        <v>3</v>
      </c>
    </row>
    <row r="772" spans="1:4" x14ac:dyDescent="0.25">
      <c r="A772" s="7">
        <v>768</v>
      </c>
      <c r="B772" s="12" t="s">
        <v>1449</v>
      </c>
      <c r="C772" s="8" t="s">
        <v>1450</v>
      </c>
      <c r="D772" s="9">
        <v>3</v>
      </c>
    </row>
    <row r="773" spans="1:4" x14ac:dyDescent="0.25">
      <c r="A773" s="7">
        <v>769</v>
      </c>
      <c r="B773" s="12" t="s">
        <v>1451</v>
      </c>
      <c r="C773" s="8" t="s">
        <v>1452</v>
      </c>
      <c r="D773" s="9">
        <v>3</v>
      </c>
    </row>
    <row r="774" spans="1:4" x14ac:dyDescent="0.25">
      <c r="A774" s="7">
        <v>770</v>
      </c>
      <c r="B774" s="12" t="s">
        <v>1453</v>
      </c>
      <c r="C774" s="8" t="s">
        <v>1454</v>
      </c>
      <c r="D774" s="9">
        <v>3</v>
      </c>
    </row>
    <row r="775" spans="1:4" x14ac:dyDescent="0.25">
      <c r="A775" s="7">
        <v>771</v>
      </c>
      <c r="B775" s="12" t="s">
        <v>1455</v>
      </c>
      <c r="C775" s="8" t="s">
        <v>1456</v>
      </c>
      <c r="D775" s="9">
        <v>3</v>
      </c>
    </row>
    <row r="776" spans="1:4" x14ac:dyDescent="0.25">
      <c r="A776" s="7">
        <v>772</v>
      </c>
      <c r="B776" s="12" t="s">
        <v>1457</v>
      </c>
      <c r="C776" s="8" t="s">
        <v>1458</v>
      </c>
      <c r="D776" s="9">
        <v>3</v>
      </c>
    </row>
    <row r="777" spans="1:4" x14ac:dyDescent="0.25">
      <c r="A777" s="7">
        <v>773</v>
      </c>
      <c r="B777" s="12" t="s">
        <v>1459</v>
      </c>
      <c r="C777" s="8" t="s">
        <v>1460</v>
      </c>
      <c r="D777" s="9">
        <v>3</v>
      </c>
    </row>
    <row r="778" spans="1:4" x14ac:dyDescent="0.25">
      <c r="A778" s="7">
        <v>774</v>
      </c>
      <c r="B778" s="12" t="s">
        <v>1461</v>
      </c>
      <c r="C778" s="8" t="s">
        <v>1462</v>
      </c>
      <c r="D778" s="9">
        <v>3</v>
      </c>
    </row>
    <row r="779" spans="1:4" x14ac:dyDescent="0.25">
      <c r="A779" s="7">
        <v>775</v>
      </c>
      <c r="B779" s="12" t="s">
        <v>1463</v>
      </c>
      <c r="C779" s="8" t="s">
        <v>1464</v>
      </c>
      <c r="D779" s="9">
        <v>3</v>
      </c>
    </row>
    <row r="780" spans="1:4" x14ac:dyDescent="0.25">
      <c r="A780" s="7">
        <v>776</v>
      </c>
      <c r="B780" s="12" t="s">
        <v>1465</v>
      </c>
      <c r="C780" s="8" t="s">
        <v>1466</v>
      </c>
      <c r="D780" s="9">
        <v>3</v>
      </c>
    </row>
    <row r="781" spans="1:4" x14ac:dyDescent="0.25">
      <c r="A781" s="7">
        <v>777</v>
      </c>
      <c r="B781" s="12" t="s">
        <v>1467</v>
      </c>
      <c r="C781" s="8" t="s">
        <v>1468</v>
      </c>
      <c r="D781" s="9">
        <v>3</v>
      </c>
    </row>
    <row r="782" spans="1:4" x14ac:dyDescent="0.25">
      <c r="A782" s="7">
        <v>778</v>
      </c>
      <c r="B782" s="12" t="s">
        <v>1469</v>
      </c>
      <c r="C782" s="8" t="s">
        <v>1470</v>
      </c>
      <c r="D782" s="9">
        <v>3</v>
      </c>
    </row>
    <row r="783" spans="1:4" x14ac:dyDescent="0.25">
      <c r="A783" s="7">
        <v>779</v>
      </c>
      <c r="B783" s="12" t="s">
        <v>1471</v>
      </c>
      <c r="C783" s="8" t="s">
        <v>1472</v>
      </c>
      <c r="D783" s="9">
        <v>3</v>
      </c>
    </row>
    <row r="784" spans="1:4" x14ac:dyDescent="0.25">
      <c r="A784" s="7">
        <v>780</v>
      </c>
      <c r="B784" s="12" t="s">
        <v>1473</v>
      </c>
      <c r="C784" s="8" t="s">
        <v>1474</v>
      </c>
      <c r="D784" s="9">
        <v>3</v>
      </c>
    </row>
    <row r="785" spans="1:4" x14ac:dyDescent="0.25">
      <c r="A785" s="7">
        <v>781</v>
      </c>
      <c r="B785" s="12" t="s">
        <v>1475</v>
      </c>
      <c r="C785" s="8" t="s">
        <v>1476</v>
      </c>
      <c r="D785" s="9">
        <v>3</v>
      </c>
    </row>
    <row r="786" spans="1:4" x14ac:dyDescent="0.25">
      <c r="A786" s="7">
        <v>782</v>
      </c>
      <c r="B786" s="12" t="s">
        <v>1477</v>
      </c>
      <c r="C786" s="8" t="s">
        <v>1478</v>
      </c>
      <c r="D786" s="9">
        <v>3</v>
      </c>
    </row>
    <row r="787" spans="1:4" x14ac:dyDescent="0.25">
      <c r="A787" s="7">
        <v>783</v>
      </c>
      <c r="B787" s="12" t="s">
        <v>1479</v>
      </c>
      <c r="C787" s="8" t="s">
        <v>1480</v>
      </c>
      <c r="D787" s="9">
        <v>3</v>
      </c>
    </row>
    <row r="788" spans="1:4" x14ac:dyDescent="0.25">
      <c r="A788" s="7">
        <v>784</v>
      </c>
      <c r="B788" s="12" t="s">
        <v>1481</v>
      </c>
      <c r="C788" s="8" t="s">
        <v>1482</v>
      </c>
      <c r="D788" s="9">
        <v>3</v>
      </c>
    </row>
    <row r="789" spans="1:4" x14ac:dyDescent="0.25">
      <c r="A789" s="7">
        <v>785</v>
      </c>
      <c r="B789" s="12" t="s">
        <v>1483</v>
      </c>
      <c r="C789" s="8" t="s">
        <v>1484</v>
      </c>
      <c r="D789" s="9">
        <v>3</v>
      </c>
    </row>
    <row r="790" spans="1:4" x14ac:dyDescent="0.25">
      <c r="A790" s="7">
        <v>786</v>
      </c>
      <c r="B790" s="12" t="s">
        <v>1485</v>
      </c>
      <c r="C790" s="8" t="s">
        <v>1486</v>
      </c>
      <c r="D790" s="9">
        <v>3</v>
      </c>
    </row>
    <row r="791" spans="1:4" x14ac:dyDescent="0.25">
      <c r="A791" s="7">
        <v>787</v>
      </c>
      <c r="B791" s="12" t="s">
        <v>1487</v>
      </c>
      <c r="C791" s="8" t="s">
        <v>1488</v>
      </c>
      <c r="D791" s="9">
        <v>3</v>
      </c>
    </row>
    <row r="792" spans="1:4" x14ac:dyDescent="0.25">
      <c r="A792" s="7">
        <v>788</v>
      </c>
      <c r="B792" s="12" t="s">
        <v>1489</v>
      </c>
      <c r="C792" s="8" t="s">
        <v>1490</v>
      </c>
      <c r="D792" s="9">
        <v>3</v>
      </c>
    </row>
    <row r="793" spans="1:4" x14ac:dyDescent="0.25">
      <c r="A793" s="7">
        <v>789</v>
      </c>
      <c r="B793" s="12" t="s">
        <v>1491</v>
      </c>
      <c r="C793" s="8" t="s">
        <v>1492</v>
      </c>
      <c r="D793" s="9">
        <v>3</v>
      </c>
    </row>
    <row r="794" spans="1:4" x14ac:dyDescent="0.25">
      <c r="A794" s="7">
        <v>790</v>
      </c>
      <c r="B794" s="12" t="s">
        <v>1493</v>
      </c>
      <c r="C794" s="8" t="s">
        <v>1494</v>
      </c>
      <c r="D794" s="9">
        <v>3</v>
      </c>
    </row>
    <row r="795" spans="1:4" x14ac:dyDescent="0.25">
      <c r="A795" s="7">
        <v>791</v>
      </c>
      <c r="B795" s="12" t="s">
        <v>1495</v>
      </c>
      <c r="C795" s="8" t="s">
        <v>1496</v>
      </c>
      <c r="D795" s="9">
        <v>3</v>
      </c>
    </row>
    <row r="796" spans="1:4" x14ac:dyDescent="0.25">
      <c r="A796" s="7">
        <v>792</v>
      </c>
      <c r="B796" s="12" t="s">
        <v>1497</v>
      </c>
      <c r="C796" s="8" t="s">
        <v>1498</v>
      </c>
      <c r="D796" s="9">
        <v>3</v>
      </c>
    </row>
    <row r="797" spans="1:4" x14ac:dyDescent="0.25">
      <c r="A797" s="7">
        <v>793</v>
      </c>
      <c r="B797" s="12" t="s">
        <v>1499</v>
      </c>
      <c r="C797" s="8" t="s">
        <v>1500</v>
      </c>
      <c r="D797" s="9">
        <v>3</v>
      </c>
    </row>
    <row r="798" spans="1:4" x14ac:dyDescent="0.25">
      <c r="A798" s="7">
        <v>794</v>
      </c>
      <c r="B798" s="12" t="s">
        <v>1501</v>
      </c>
      <c r="C798" s="8" t="s">
        <v>1502</v>
      </c>
      <c r="D798" s="9">
        <v>3</v>
      </c>
    </row>
    <row r="799" spans="1:4" x14ac:dyDescent="0.25">
      <c r="A799" s="7">
        <v>795</v>
      </c>
      <c r="B799" s="12" t="s">
        <v>1503</v>
      </c>
      <c r="C799" s="8" t="s">
        <v>1504</v>
      </c>
      <c r="D799" s="9">
        <v>3</v>
      </c>
    </row>
    <row r="800" spans="1:4" x14ac:dyDescent="0.25">
      <c r="A800" s="7">
        <v>796</v>
      </c>
      <c r="B800" s="12" t="s">
        <v>1505</v>
      </c>
      <c r="C800" s="8" t="s">
        <v>1506</v>
      </c>
      <c r="D800" s="9">
        <v>3</v>
      </c>
    </row>
    <row r="801" spans="1:4" x14ac:dyDescent="0.25">
      <c r="A801" s="7">
        <v>797</v>
      </c>
      <c r="B801" s="12" t="s">
        <v>1507</v>
      </c>
      <c r="C801" s="8" t="s">
        <v>1508</v>
      </c>
      <c r="D801" s="9">
        <v>3</v>
      </c>
    </row>
    <row r="802" spans="1:4" x14ac:dyDescent="0.25">
      <c r="A802" s="7">
        <v>798</v>
      </c>
      <c r="B802" s="12" t="s">
        <v>1509</v>
      </c>
      <c r="C802" s="8" t="s">
        <v>1510</v>
      </c>
      <c r="D802" s="9">
        <v>3</v>
      </c>
    </row>
    <row r="803" spans="1:4" x14ac:dyDescent="0.25">
      <c r="A803" s="7">
        <v>799</v>
      </c>
      <c r="B803" s="12" t="s">
        <v>1511</v>
      </c>
      <c r="C803" s="8" t="s">
        <v>1512</v>
      </c>
      <c r="D803" s="9">
        <v>3</v>
      </c>
    </row>
    <row r="804" spans="1:4" x14ac:dyDescent="0.25">
      <c r="A804" s="7">
        <v>800</v>
      </c>
      <c r="B804" s="12" t="s">
        <v>1513</v>
      </c>
      <c r="C804" s="8" t="s">
        <v>1514</v>
      </c>
      <c r="D804" s="9">
        <v>3</v>
      </c>
    </row>
    <row r="805" spans="1:4" x14ac:dyDescent="0.25">
      <c r="A805" s="7">
        <v>801</v>
      </c>
      <c r="B805" s="12" t="s">
        <v>1515</v>
      </c>
      <c r="C805" s="8" t="s">
        <v>1516</v>
      </c>
      <c r="D805" s="9">
        <v>3</v>
      </c>
    </row>
    <row r="806" spans="1:4" x14ac:dyDescent="0.25">
      <c r="A806" s="7">
        <v>802</v>
      </c>
      <c r="B806" s="12" t="s">
        <v>1517</v>
      </c>
      <c r="C806" s="8" t="s">
        <v>1518</v>
      </c>
      <c r="D806" s="9">
        <v>3</v>
      </c>
    </row>
    <row r="807" spans="1:4" x14ac:dyDescent="0.25">
      <c r="A807" s="7">
        <v>803</v>
      </c>
      <c r="B807" s="12" t="s">
        <v>1519</v>
      </c>
      <c r="C807" s="8" t="s">
        <v>1520</v>
      </c>
      <c r="D807" s="9">
        <v>3</v>
      </c>
    </row>
    <row r="808" spans="1:4" x14ac:dyDescent="0.25">
      <c r="A808" s="7">
        <v>804</v>
      </c>
      <c r="B808" s="12" t="s">
        <v>1521</v>
      </c>
      <c r="C808" s="8" t="s">
        <v>1522</v>
      </c>
      <c r="D808" s="9">
        <v>3</v>
      </c>
    </row>
    <row r="809" spans="1:4" x14ac:dyDescent="0.25">
      <c r="A809" s="7">
        <v>805</v>
      </c>
      <c r="B809" s="12" t="s">
        <v>1523</v>
      </c>
      <c r="C809" s="8" t="s">
        <v>1524</v>
      </c>
      <c r="D809" s="9">
        <v>3</v>
      </c>
    </row>
    <row r="810" spans="1:4" x14ac:dyDescent="0.25">
      <c r="A810" s="7">
        <v>806</v>
      </c>
      <c r="B810" s="12" t="s">
        <v>1525</v>
      </c>
      <c r="C810" s="8" t="s">
        <v>1526</v>
      </c>
      <c r="D810" s="9">
        <v>3</v>
      </c>
    </row>
    <row r="811" spans="1:4" x14ac:dyDescent="0.25">
      <c r="A811" s="7">
        <v>807</v>
      </c>
      <c r="B811" s="12" t="s">
        <v>1527</v>
      </c>
      <c r="C811" s="8" t="s">
        <v>1528</v>
      </c>
      <c r="D811" s="9">
        <v>3</v>
      </c>
    </row>
    <row r="812" spans="1:4" x14ac:dyDescent="0.25">
      <c r="A812" s="7">
        <v>808</v>
      </c>
      <c r="B812" s="12" t="s">
        <v>1529</v>
      </c>
      <c r="C812" s="8" t="s">
        <v>1530</v>
      </c>
      <c r="D812" s="9">
        <v>3</v>
      </c>
    </row>
    <row r="813" spans="1:4" x14ac:dyDescent="0.25">
      <c r="A813" s="7">
        <v>809</v>
      </c>
      <c r="B813" s="12" t="s">
        <v>1531</v>
      </c>
      <c r="C813" s="8" t="s">
        <v>1532</v>
      </c>
      <c r="D813" s="9">
        <v>3</v>
      </c>
    </row>
    <row r="814" spans="1:4" x14ac:dyDescent="0.25">
      <c r="A814" s="7">
        <v>810</v>
      </c>
      <c r="B814" s="12" t="s">
        <v>1533</v>
      </c>
      <c r="C814" s="8" t="s">
        <v>1534</v>
      </c>
      <c r="D814" s="9">
        <v>3</v>
      </c>
    </row>
    <row r="815" spans="1:4" x14ac:dyDescent="0.25">
      <c r="A815" s="7">
        <v>811</v>
      </c>
      <c r="B815" s="12" t="s">
        <v>1535</v>
      </c>
      <c r="C815" s="8" t="s">
        <v>1536</v>
      </c>
      <c r="D815" s="9">
        <v>3</v>
      </c>
    </row>
    <row r="816" spans="1:4" x14ac:dyDescent="0.25">
      <c r="A816" s="7">
        <v>812</v>
      </c>
      <c r="B816" s="12" t="s">
        <v>1537</v>
      </c>
      <c r="C816" s="8" t="s">
        <v>1538</v>
      </c>
      <c r="D816" s="9">
        <v>3</v>
      </c>
    </row>
    <row r="817" spans="1:4" x14ac:dyDescent="0.25">
      <c r="A817" s="7">
        <v>813</v>
      </c>
      <c r="B817" s="12" t="s">
        <v>1539</v>
      </c>
      <c r="C817" s="8" t="s">
        <v>1540</v>
      </c>
      <c r="D817" s="9">
        <v>3</v>
      </c>
    </row>
    <row r="818" spans="1:4" x14ac:dyDescent="0.25">
      <c r="A818" s="7">
        <v>814</v>
      </c>
      <c r="B818" s="12" t="s">
        <v>1541</v>
      </c>
      <c r="C818" s="8" t="s">
        <v>1542</v>
      </c>
      <c r="D818" s="9">
        <v>3</v>
      </c>
    </row>
    <row r="819" spans="1:4" x14ac:dyDescent="0.25">
      <c r="A819" s="7">
        <v>815</v>
      </c>
      <c r="B819" s="12" t="s">
        <v>1543</v>
      </c>
      <c r="C819" s="8" t="s">
        <v>1544</v>
      </c>
      <c r="D819" s="9">
        <v>3</v>
      </c>
    </row>
    <row r="820" spans="1:4" x14ac:dyDescent="0.25">
      <c r="A820" s="7">
        <v>816</v>
      </c>
      <c r="B820" s="12" t="s">
        <v>1545</v>
      </c>
      <c r="C820" s="8" t="s">
        <v>1546</v>
      </c>
      <c r="D820" s="9">
        <v>3</v>
      </c>
    </row>
    <row r="821" spans="1:4" x14ac:dyDescent="0.25">
      <c r="A821" s="7">
        <v>817</v>
      </c>
      <c r="B821" s="12" t="s">
        <v>1547</v>
      </c>
      <c r="C821" s="8" t="s">
        <v>1548</v>
      </c>
      <c r="D821" s="9">
        <v>3</v>
      </c>
    </row>
    <row r="822" spans="1:4" x14ac:dyDescent="0.25">
      <c r="A822" s="7">
        <v>818</v>
      </c>
      <c r="B822" s="12" t="s">
        <v>1549</v>
      </c>
      <c r="C822" s="8" t="s">
        <v>1550</v>
      </c>
      <c r="D822" s="9">
        <v>3</v>
      </c>
    </row>
    <row r="823" spans="1:4" x14ac:dyDescent="0.25">
      <c r="A823" s="7">
        <v>819</v>
      </c>
      <c r="B823" s="12" t="s">
        <v>1551</v>
      </c>
      <c r="C823" s="8" t="s">
        <v>1552</v>
      </c>
      <c r="D823" s="9">
        <v>3</v>
      </c>
    </row>
    <row r="824" spans="1:4" x14ac:dyDescent="0.25">
      <c r="A824" s="7">
        <v>820</v>
      </c>
      <c r="B824" s="12" t="s">
        <v>1553</v>
      </c>
      <c r="C824" s="8" t="s">
        <v>1554</v>
      </c>
      <c r="D824" s="9">
        <v>3</v>
      </c>
    </row>
    <row r="825" spans="1:4" x14ac:dyDescent="0.25">
      <c r="A825" s="7">
        <v>821</v>
      </c>
      <c r="B825" s="12" t="s">
        <v>1555</v>
      </c>
      <c r="C825" s="8" t="s">
        <v>1556</v>
      </c>
      <c r="D825" s="9">
        <v>3</v>
      </c>
    </row>
    <row r="826" spans="1:4" x14ac:dyDescent="0.25">
      <c r="A826" s="7">
        <v>822</v>
      </c>
      <c r="B826" s="12" t="s">
        <v>1557</v>
      </c>
      <c r="C826" s="8" t="s">
        <v>1558</v>
      </c>
      <c r="D826" s="9">
        <v>3</v>
      </c>
    </row>
    <row r="827" spans="1:4" x14ac:dyDescent="0.25">
      <c r="A827" s="7">
        <v>823</v>
      </c>
      <c r="B827" s="12" t="s">
        <v>1559</v>
      </c>
      <c r="C827" s="8" t="s">
        <v>1560</v>
      </c>
      <c r="D827" s="9">
        <v>3</v>
      </c>
    </row>
    <row r="828" spans="1:4" x14ac:dyDescent="0.25">
      <c r="A828" s="7">
        <v>824</v>
      </c>
      <c r="B828" s="12" t="s">
        <v>1561</v>
      </c>
      <c r="C828" s="8" t="s">
        <v>1562</v>
      </c>
      <c r="D828" s="9">
        <v>3</v>
      </c>
    </row>
    <row r="829" spans="1:4" x14ac:dyDescent="0.25">
      <c r="A829" s="7">
        <v>825</v>
      </c>
      <c r="B829" s="12" t="s">
        <v>1563</v>
      </c>
      <c r="C829" s="8" t="s">
        <v>1564</v>
      </c>
      <c r="D829" s="9">
        <v>3</v>
      </c>
    </row>
    <row r="830" spans="1:4" x14ac:dyDescent="0.25">
      <c r="A830" s="7">
        <v>826</v>
      </c>
      <c r="B830" s="12" t="s">
        <v>1565</v>
      </c>
      <c r="C830" s="8" t="s">
        <v>1566</v>
      </c>
      <c r="D830" s="9">
        <v>3</v>
      </c>
    </row>
    <row r="831" spans="1:4" x14ac:dyDescent="0.25">
      <c r="A831" s="7">
        <v>827</v>
      </c>
      <c r="B831" s="12" t="s">
        <v>1567</v>
      </c>
      <c r="C831" s="8" t="s">
        <v>1568</v>
      </c>
      <c r="D831" s="9">
        <v>3</v>
      </c>
    </row>
    <row r="832" spans="1:4" x14ac:dyDescent="0.25">
      <c r="A832" s="7">
        <v>828</v>
      </c>
      <c r="B832" s="12" t="s">
        <v>1569</v>
      </c>
      <c r="C832" s="8" t="s">
        <v>1570</v>
      </c>
      <c r="D832" s="9">
        <v>3</v>
      </c>
    </row>
    <row r="833" spans="1:4" x14ac:dyDescent="0.25">
      <c r="A833" s="7">
        <v>829</v>
      </c>
      <c r="B833" s="12" t="s">
        <v>1571</v>
      </c>
      <c r="C833" s="8" t="s">
        <v>1572</v>
      </c>
      <c r="D833" s="9">
        <v>3</v>
      </c>
    </row>
    <row r="834" spans="1:4" x14ac:dyDescent="0.25">
      <c r="A834" s="7">
        <v>830</v>
      </c>
      <c r="B834" s="12" t="s">
        <v>1573</v>
      </c>
      <c r="C834" s="8" t="s">
        <v>1574</v>
      </c>
      <c r="D834" s="9">
        <v>3</v>
      </c>
    </row>
    <row r="835" spans="1:4" x14ac:dyDescent="0.25">
      <c r="A835" s="7">
        <v>831</v>
      </c>
      <c r="B835" s="12" t="s">
        <v>1575</v>
      </c>
      <c r="C835" s="8" t="s">
        <v>1576</v>
      </c>
      <c r="D835" s="9">
        <v>3</v>
      </c>
    </row>
    <row r="836" spans="1:4" x14ac:dyDescent="0.25">
      <c r="A836" s="7">
        <v>832</v>
      </c>
      <c r="B836" s="12" t="s">
        <v>1577</v>
      </c>
      <c r="C836" s="8" t="s">
        <v>1578</v>
      </c>
      <c r="D836" s="9">
        <v>3</v>
      </c>
    </row>
    <row r="837" spans="1:4" x14ac:dyDescent="0.25">
      <c r="A837" s="7">
        <v>833</v>
      </c>
      <c r="B837" s="12" t="s">
        <v>1579</v>
      </c>
      <c r="C837" s="8" t="s">
        <v>1580</v>
      </c>
      <c r="D837" s="9">
        <v>3</v>
      </c>
    </row>
    <row r="838" spans="1:4" x14ac:dyDescent="0.25">
      <c r="A838" s="7">
        <v>834</v>
      </c>
      <c r="B838" s="12" t="s">
        <v>1581</v>
      </c>
      <c r="C838" s="8" t="s">
        <v>1582</v>
      </c>
      <c r="D838" s="9">
        <v>3</v>
      </c>
    </row>
    <row r="839" spans="1:4" x14ac:dyDescent="0.25">
      <c r="A839" s="7">
        <v>835</v>
      </c>
      <c r="B839" s="12" t="s">
        <v>1583</v>
      </c>
      <c r="C839" s="8" t="s">
        <v>1584</v>
      </c>
      <c r="D839" s="9">
        <v>3</v>
      </c>
    </row>
    <row r="840" spans="1:4" x14ac:dyDescent="0.25">
      <c r="A840" s="7">
        <v>836</v>
      </c>
      <c r="B840" s="12" t="s">
        <v>1585</v>
      </c>
      <c r="C840" s="8" t="s">
        <v>1586</v>
      </c>
      <c r="D840" s="9">
        <v>3</v>
      </c>
    </row>
    <row r="841" spans="1:4" x14ac:dyDescent="0.25">
      <c r="A841" s="7">
        <v>837</v>
      </c>
      <c r="B841" s="12" t="s">
        <v>1587</v>
      </c>
      <c r="C841" s="8" t="s">
        <v>1588</v>
      </c>
      <c r="D841" s="9">
        <v>3</v>
      </c>
    </row>
    <row r="842" spans="1:4" x14ac:dyDescent="0.25">
      <c r="A842" s="7">
        <v>838</v>
      </c>
      <c r="B842" s="12" t="s">
        <v>1589</v>
      </c>
      <c r="C842" s="8" t="s">
        <v>1590</v>
      </c>
      <c r="D842" s="9">
        <v>3</v>
      </c>
    </row>
    <row r="843" spans="1:4" x14ac:dyDescent="0.25">
      <c r="A843" s="7">
        <v>839</v>
      </c>
      <c r="B843" s="12" t="s">
        <v>1591</v>
      </c>
      <c r="C843" s="8" t="s">
        <v>1592</v>
      </c>
      <c r="D843" s="9">
        <v>3</v>
      </c>
    </row>
    <row r="844" spans="1:4" x14ac:dyDescent="0.25">
      <c r="A844" s="7">
        <v>840</v>
      </c>
      <c r="B844" s="12" t="s">
        <v>1593</v>
      </c>
      <c r="C844" s="8" t="s">
        <v>1594</v>
      </c>
      <c r="D844" s="9">
        <v>3</v>
      </c>
    </row>
    <row r="845" spans="1:4" x14ac:dyDescent="0.25">
      <c r="A845" s="7">
        <v>841</v>
      </c>
      <c r="B845" s="12" t="s">
        <v>1595</v>
      </c>
      <c r="C845" s="8" t="s">
        <v>1596</v>
      </c>
      <c r="D845" s="9">
        <v>3</v>
      </c>
    </row>
    <row r="846" spans="1:4" x14ac:dyDescent="0.25">
      <c r="A846" s="7">
        <v>842</v>
      </c>
      <c r="B846" s="12" t="s">
        <v>1597</v>
      </c>
      <c r="C846" s="8" t="s">
        <v>1598</v>
      </c>
      <c r="D846" s="9">
        <v>3</v>
      </c>
    </row>
    <row r="847" spans="1:4" x14ac:dyDescent="0.25">
      <c r="A847" s="7">
        <v>843</v>
      </c>
      <c r="B847" s="12" t="s">
        <v>1599</v>
      </c>
      <c r="C847" s="8" t="s">
        <v>1600</v>
      </c>
      <c r="D847" s="9">
        <v>3</v>
      </c>
    </row>
    <row r="848" spans="1:4" x14ac:dyDescent="0.25">
      <c r="A848" s="7">
        <v>844</v>
      </c>
      <c r="B848" s="12" t="s">
        <v>1601</v>
      </c>
      <c r="C848" s="8" t="s">
        <v>1602</v>
      </c>
      <c r="D848" s="9">
        <v>3</v>
      </c>
    </row>
    <row r="849" spans="1:4" x14ac:dyDescent="0.25">
      <c r="A849" s="7">
        <v>845</v>
      </c>
      <c r="B849" s="12" t="s">
        <v>1603</v>
      </c>
      <c r="C849" s="8" t="s">
        <v>1604</v>
      </c>
      <c r="D849" s="9">
        <v>3</v>
      </c>
    </row>
    <row r="850" spans="1:4" x14ac:dyDescent="0.25">
      <c r="A850" s="7">
        <v>846</v>
      </c>
      <c r="B850" s="12" t="s">
        <v>1605</v>
      </c>
      <c r="C850" s="8" t="s">
        <v>1606</v>
      </c>
      <c r="D850" s="9">
        <v>3</v>
      </c>
    </row>
    <row r="851" spans="1:4" x14ac:dyDescent="0.25">
      <c r="A851" s="7">
        <v>847</v>
      </c>
      <c r="B851" s="12" t="s">
        <v>1607</v>
      </c>
      <c r="C851" s="8" t="s">
        <v>1608</v>
      </c>
      <c r="D851" s="9">
        <v>3</v>
      </c>
    </row>
    <row r="852" spans="1:4" x14ac:dyDescent="0.25">
      <c r="A852" s="7">
        <v>848</v>
      </c>
      <c r="B852" s="12" t="s">
        <v>1609</v>
      </c>
      <c r="C852" s="8" t="s">
        <v>1610</v>
      </c>
      <c r="D852" s="9">
        <v>3</v>
      </c>
    </row>
    <row r="853" spans="1:4" x14ac:dyDescent="0.25">
      <c r="A853" s="7">
        <v>849</v>
      </c>
      <c r="B853" s="12" t="s">
        <v>1611</v>
      </c>
      <c r="C853" s="8" t="s">
        <v>1612</v>
      </c>
      <c r="D853" s="9">
        <v>3</v>
      </c>
    </row>
    <row r="854" spans="1:4" x14ac:dyDescent="0.25">
      <c r="A854" s="7">
        <v>850</v>
      </c>
      <c r="B854" s="12" t="s">
        <v>1613</v>
      </c>
      <c r="C854" s="8" t="s">
        <v>1614</v>
      </c>
      <c r="D854" s="9">
        <v>3</v>
      </c>
    </row>
    <row r="855" spans="1:4" x14ac:dyDescent="0.25">
      <c r="A855" s="7">
        <v>851</v>
      </c>
      <c r="B855" s="12" t="s">
        <v>1615</v>
      </c>
      <c r="C855" s="8" t="s">
        <v>1616</v>
      </c>
      <c r="D855" s="9">
        <v>3</v>
      </c>
    </row>
    <row r="856" spans="1:4" x14ac:dyDescent="0.25">
      <c r="A856" s="7">
        <v>852</v>
      </c>
      <c r="B856" s="12" t="s">
        <v>1617</v>
      </c>
      <c r="C856" s="8" t="s">
        <v>1618</v>
      </c>
      <c r="D856" s="9">
        <v>3</v>
      </c>
    </row>
    <row r="857" spans="1:4" x14ac:dyDescent="0.25">
      <c r="A857" s="7">
        <v>853</v>
      </c>
      <c r="B857" s="12" t="s">
        <v>1619</v>
      </c>
      <c r="C857" s="8" t="s">
        <v>1620</v>
      </c>
      <c r="D857" s="9">
        <v>3</v>
      </c>
    </row>
    <row r="858" spans="1:4" x14ac:dyDescent="0.25">
      <c r="A858" s="7">
        <v>854</v>
      </c>
      <c r="B858" s="12" t="s">
        <v>1621</v>
      </c>
      <c r="C858" s="8" t="s">
        <v>1622</v>
      </c>
      <c r="D858" s="9">
        <v>3</v>
      </c>
    </row>
    <row r="859" spans="1:4" x14ac:dyDescent="0.25">
      <c r="A859" s="7">
        <v>855</v>
      </c>
      <c r="B859" s="12" t="s">
        <v>1623</v>
      </c>
      <c r="C859" s="8" t="s">
        <v>1624</v>
      </c>
      <c r="D859" s="9">
        <v>3</v>
      </c>
    </row>
    <row r="860" spans="1:4" x14ac:dyDescent="0.25">
      <c r="A860" s="7">
        <v>856</v>
      </c>
      <c r="B860" s="12" t="s">
        <v>1625</v>
      </c>
      <c r="C860" s="8" t="s">
        <v>1626</v>
      </c>
      <c r="D860" s="9">
        <v>3</v>
      </c>
    </row>
    <row r="861" spans="1:4" x14ac:dyDescent="0.25">
      <c r="A861" s="7">
        <v>857</v>
      </c>
      <c r="B861" s="12" t="s">
        <v>1627</v>
      </c>
      <c r="C861" s="8" t="s">
        <v>1628</v>
      </c>
      <c r="D861" s="9">
        <v>3</v>
      </c>
    </row>
    <row r="862" spans="1:4" x14ac:dyDescent="0.25">
      <c r="A862" s="7">
        <v>858</v>
      </c>
      <c r="B862" s="12" t="s">
        <v>1629</v>
      </c>
      <c r="C862" s="8" t="s">
        <v>1630</v>
      </c>
      <c r="D862" s="9">
        <v>3</v>
      </c>
    </row>
    <row r="863" spans="1:4" x14ac:dyDescent="0.25">
      <c r="A863" s="7">
        <v>859</v>
      </c>
      <c r="B863" s="12" t="s">
        <v>1631</v>
      </c>
      <c r="C863" s="8" t="s">
        <v>1632</v>
      </c>
      <c r="D863" s="9">
        <v>3</v>
      </c>
    </row>
    <row r="864" spans="1:4" x14ac:dyDescent="0.25">
      <c r="A864" s="7">
        <v>860</v>
      </c>
      <c r="B864" s="12" t="s">
        <v>1633</v>
      </c>
      <c r="C864" s="8" t="s">
        <v>1634</v>
      </c>
      <c r="D864" s="9">
        <v>3</v>
      </c>
    </row>
    <row r="865" spans="1:4" x14ac:dyDescent="0.25">
      <c r="A865" s="7">
        <v>861</v>
      </c>
      <c r="B865" s="12" t="s">
        <v>1635</v>
      </c>
      <c r="C865" s="8" t="s">
        <v>1636</v>
      </c>
      <c r="D865" s="9">
        <v>3</v>
      </c>
    </row>
    <row r="866" spans="1:4" x14ac:dyDescent="0.25">
      <c r="A866" s="7">
        <v>862</v>
      </c>
      <c r="B866" s="12" t="s">
        <v>1637</v>
      </c>
      <c r="C866" s="8" t="s">
        <v>1638</v>
      </c>
      <c r="D866" s="9">
        <v>3</v>
      </c>
    </row>
    <row r="867" spans="1:4" x14ac:dyDescent="0.25">
      <c r="A867" s="7">
        <v>863</v>
      </c>
      <c r="B867" s="12" t="s">
        <v>1639</v>
      </c>
      <c r="C867" s="8" t="s">
        <v>1640</v>
      </c>
      <c r="D867" s="9">
        <v>3</v>
      </c>
    </row>
    <row r="868" spans="1:4" x14ac:dyDescent="0.25">
      <c r="A868" s="7">
        <v>864</v>
      </c>
      <c r="B868" s="12" t="s">
        <v>1641</v>
      </c>
      <c r="C868" s="8" t="s">
        <v>1642</v>
      </c>
      <c r="D868" s="9">
        <v>3</v>
      </c>
    </row>
    <row r="869" spans="1:4" x14ac:dyDescent="0.25">
      <c r="A869" s="7">
        <v>865</v>
      </c>
      <c r="B869" s="12" t="s">
        <v>1643</v>
      </c>
      <c r="C869" s="8" t="s">
        <v>1644</v>
      </c>
      <c r="D869" s="9">
        <v>3</v>
      </c>
    </row>
    <row r="870" spans="1:4" x14ac:dyDescent="0.25">
      <c r="A870" s="7">
        <v>866</v>
      </c>
      <c r="B870" s="12" t="s">
        <v>1645</v>
      </c>
      <c r="C870" s="8" t="s">
        <v>1646</v>
      </c>
      <c r="D870" s="9">
        <v>3</v>
      </c>
    </row>
    <row r="871" spans="1:4" x14ac:dyDescent="0.25">
      <c r="A871" s="7">
        <v>867</v>
      </c>
      <c r="B871" s="12" t="s">
        <v>1647</v>
      </c>
      <c r="C871" s="8" t="s">
        <v>1648</v>
      </c>
      <c r="D871" s="9">
        <v>3</v>
      </c>
    </row>
    <row r="872" spans="1:4" x14ac:dyDescent="0.25">
      <c r="A872" s="7">
        <v>868</v>
      </c>
      <c r="B872" s="12" t="s">
        <v>1649</v>
      </c>
      <c r="C872" s="8" t="s">
        <v>1650</v>
      </c>
      <c r="D872" s="9">
        <v>3</v>
      </c>
    </row>
    <row r="873" spans="1:4" x14ac:dyDescent="0.25">
      <c r="A873" s="7">
        <v>869</v>
      </c>
      <c r="B873" s="12" t="s">
        <v>1651</v>
      </c>
      <c r="C873" s="8" t="s">
        <v>1652</v>
      </c>
      <c r="D873" s="9">
        <v>3</v>
      </c>
    </row>
    <row r="874" spans="1:4" x14ac:dyDescent="0.25">
      <c r="A874" s="7">
        <v>870</v>
      </c>
      <c r="B874" s="12" t="s">
        <v>1653</v>
      </c>
      <c r="C874" s="8" t="s">
        <v>1654</v>
      </c>
      <c r="D874" s="9">
        <v>3</v>
      </c>
    </row>
    <row r="875" spans="1:4" x14ac:dyDescent="0.25">
      <c r="A875" s="7">
        <v>871</v>
      </c>
      <c r="B875" s="12" t="s">
        <v>1655</v>
      </c>
      <c r="C875" s="8" t="s">
        <v>1656</v>
      </c>
      <c r="D875" s="9">
        <v>3</v>
      </c>
    </row>
    <row r="876" spans="1:4" x14ac:dyDescent="0.25">
      <c r="A876" s="7">
        <v>872</v>
      </c>
      <c r="B876" s="12" t="s">
        <v>1657</v>
      </c>
      <c r="C876" s="8" t="s">
        <v>1658</v>
      </c>
      <c r="D876" s="9">
        <v>3</v>
      </c>
    </row>
    <row r="877" spans="1:4" x14ac:dyDescent="0.25">
      <c r="A877" s="7">
        <v>873</v>
      </c>
      <c r="B877" s="12" t="s">
        <v>1659</v>
      </c>
      <c r="C877" s="8" t="s">
        <v>1660</v>
      </c>
      <c r="D877" s="9">
        <v>3</v>
      </c>
    </row>
    <row r="878" spans="1:4" x14ac:dyDescent="0.25">
      <c r="A878" s="7">
        <v>874</v>
      </c>
      <c r="B878" s="12" t="s">
        <v>1661</v>
      </c>
      <c r="C878" s="8" t="s">
        <v>1662</v>
      </c>
      <c r="D878" s="9">
        <v>3</v>
      </c>
    </row>
    <row r="879" spans="1:4" x14ac:dyDescent="0.25">
      <c r="A879" s="7">
        <v>875</v>
      </c>
      <c r="B879" s="12" t="s">
        <v>1663</v>
      </c>
      <c r="C879" s="8" t="s">
        <v>1664</v>
      </c>
      <c r="D879" s="9">
        <v>3</v>
      </c>
    </row>
    <row r="880" spans="1:4" x14ac:dyDescent="0.25">
      <c r="A880" s="7">
        <v>876</v>
      </c>
      <c r="B880" s="12" t="s">
        <v>1665</v>
      </c>
      <c r="C880" s="8" t="s">
        <v>1666</v>
      </c>
      <c r="D880" s="9">
        <v>3</v>
      </c>
    </row>
    <row r="881" spans="1:4" x14ac:dyDescent="0.25">
      <c r="A881" s="7">
        <v>877</v>
      </c>
      <c r="B881" s="12" t="s">
        <v>1667</v>
      </c>
      <c r="C881" s="8" t="s">
        <v>1668</v>
      </c>
      <c r="D881" s="9">
        <v>3</v>
      </c>
    </row>
    <row r="882" spans="1:4" x14ac:dyDescent="0.25">
      <c r="A882" s="7">
        <v>878</v>
      </c>
      <c r="B882" s="12" t="s">
        <v>1669</v>
      </c>
      <c r="C882" s="8" t="s">
        <v>1666</v>
      </c>
      <c r="D882" s="9">
        <v>3</v>
      </c>
    </row>
    <row r="883" spans="1:4" x14ac:dyDescent="0.25">
      <c r="A883" s="7">
        <v>879</v>
      </c>
      <c r="B883" s="12" t="s">
        <v>1670</v>
      </c>
      <c r="C883" s="8" t="s">
        <v>1671</v>
      </c>
      <c r="D883" s="9">
        <v>3</v>
      </c>
    </row>
    <row r="884" spans="1:4" x14ac:dyDescent="0.25">
      <c r="A884" s="7">
        <v>880</v>
      </c>
      <c r="B884" s="12" t="s">
        <v>1672</v>
      </c>
      <c r="C884" s="8" t="s">
        <v>1673</v>
      </c>
      <c r="D884" s="9">
        <v>3</v>
      </c>
    </row>
    <row r="885" spans="1:4" x14ac:dyDescent="0.25">
      <c r="A885" s="7">
        <v>881</v>
      </c>
      <c r="B885" s="12" t="s">
        <v>1674</v>
      </c>
      <c r="C885" s="8" t="s">
        <v>1675</v>
      </c>
      <c r="D885" s="9">
        <v>3</v>
      </c>
    </row>
    <row r="886" spans="1:4" x14ac:dyDescent="0.25">
      <c r="A886" s="7">
        <v>882</v>
      </c>
      <c r="B886" s="12" t="s">
        <v>1676</v>
      </c>
      <c r="C886" s="8" t="s">
        <v>1677</v>
      </c>
      <c r="D886" s="9">
        <v>3</v>
      </c>
    </row>
    <row r="887" spans="1:4" x14ac:dyDescent="0.25">
      <c r="A887" s="7">
        <v>883</v>
      </c>
      <c r="B887" s="12" t="s">
        <v>1678</v>
      </c>
      <c r="C887" s="8" t="s">
        <v>1679</v>
      </c>
      <c r="D887" s="9">
        <v>3</v>
      </c>
    </row>
    <row r="888" spans="1:4" x14ac:dyDescent="0.25">
      <c r="A888" s="7">
        <v>884</v>
      </c>
      <c r="B888" s="12" t="s">
        <v>1680</v>
      </c>
      <c r="C888" s="8" t="s">
        <v>1681</v>
      </c>
      <c r="D888" s="9">
        <v>3</v>
      </c>
    </row>
    <row r="889" spans="1:4" x14ac:dyDescent="0.25">
      <c r="A889" s="7">
        <v>885</v>
      </c>
      <c r="B889" s="12" t="s">
        <v>1682</v>
      </c>
      <c r="C889" s="8" t="s">
        <v>1683</v>
      </c>
      <c r="D889" s="9">
        <v>3</v>
      </c>
    </row>
    <row r="890" spans="1:4" x14ac:dyDescent="0.25">
      <c r="A890" s="7">
        <v>886</v>
      </c>
      <c r="B890" s="12" t="s">
        <v>1684</v>
      </c>
      <c r="C890" s="8" t="s">
        <v>1685</v>
      </c>
      <c r="D890" s="9">
        <v>3</v>
      </c>
    </row>
    <row r="891" spans="1:4" x14ac:dyDescent="0.25">
      <c r="A891" s="7">
        <v>887</v>
      </c>
      <c r="B891" s="12" t="s">
        <v>1686</v>
      </c>
      <c r="C891" s="8" t="s">
        <v>1687</v>
      </c>
      <c r="D891" s="9">
        <v>56</v>
      </c>
    </row>
    <row r="892" spans="1:4" x14ac:dyDescent="0.25">
      <c r="A892" s="7">
        <v>888</v>
      </c>
      <c r="B892" s="12" t="s">
        <v>1688</v>
      </c>
      <c r="C892" s="8" t="s">
        <v>1689</v>
      </c>
      <c r="D892" s="9">
        <v>56</v>
      </c>
    </row>
    <row r="893" spans="1:4" x14ac:dyDescent="0.25">
      <c r="A893" s="7">
        <v>889</v>
      </c>
      <c r="B893" s="12" t="s">
        <v>1690</v>
      </c>
      <c r="C893" s="8" t="s">
        <v>1691</v>
      </c>
      <c r="D893" s="9">
        <v>56</v>
      </c>
    </row>
    <row r="894" spans="1:4" x14ac:dyDescent="0.25">
      <c r="A894" s="7">
        <v>890</v>
      </c>
      <c r="B894" s="12" t="s">
        <v>1692</v>
      </c>
      <c r="C894" s="8" t="s">
        <v>1693</v>
      </c>
      <c r="D894" s="9">
        <v>56</v>
      </c>
    </row>
    <row r="895" spans="1:4" x14ac:dyDescent="0.25">
      <c r="A895" s="7">
        <v>891</v>
      </c>
      <c r="B895" s="12" t="s">
        <v>1694</v>
      </c>
      <c r="C895" s="8" t="s">
        <v>1695</v>
      </c>
      <c r="D895" s="9">
        <v>56</v>
      </c>
    </row>
    <row r="896" spans="1:4" x14ac:dyDescent="0.25">
      <c r="A896" s="7">
        <v>892</v>
      </c>
      <c r="B896" s="12" t="s">
        <v>1696</v>
      </c>
      <c r="C896" s="8" t="s">
        <v>1697</v>
      </c>
      <c r="D896" s="9">
        <v>56</v>
      </c>
    </row>
    <row r="897" spans="1:4" x14ac:dyDescent="0.25">
      <c r="A897" s="7">
        <v>893</v>
      </c>
      <c r="B897" s="12" t="s">
        <v>1698</v>
      </c>
      <c r="C897" s="8" t="s">
        <v>1699</v>
      </c>
      <c r="D897" s="9">
        <v>56</v>
      </c>
    </row>
    <row r="898" spans="1:4" x14ac:dyDescent="0.25">
      <c r="A898" s="7">
        <v>894</v>
      </c>
      <c r="B898" s="12" t="s">
        <v>1700</v>
      </c>
      <c r="C898" s="8" t="s">
        <v>1701</v>
      </c>
      <c r="D898" s="9">
        <v>56</v>
      </c>
    </row>
    <row r="899" spans="1:4" x14ac:dyDescent="0.25">
      <c r="A899" s="7">
        <v>895</v>
      </c>
      <c r="B899" s="12" t="s">
        <v>1702</v>
      </c>
      <c r="C899" s="8" t="s">
        <v>1703</v>
      </c>
      <c r="D899" s="9">
        <v>56</v>
      </c>
    </row>
    <row r="900" spans="1:4" x14ac:dyDescent="0.25">
      <c r="A900" s="7">
        <v>896</v>
      </c>
      <c r="B900" s="12" t="s">
        <v>1704</v>
      </c>
      <c r="C900" s="8" t="s">
        <v>1705</v>
      </c>
      <c r="D900" s="9">
        <v>56</v>
      </c>
    </row>
    <row r="901" spans="1:4" x14ac:dyDescent="0.25">
      <c r="A901" s="7">
        <v>897</v>
      </c>
      <c r="B901" s="12" t="s">
        <v>1706</v>
      </c>
      <c r="C901" s="8" t="s">
        <v>1707</v>
      </c>
      <c r="D901" s="9">
        <v>56</v>
      </c>
    </row>
    <row r="902" spans="1:4" x14ac:dyDescent="0.25">
      <c r="A902" s="7">
        <v>898</v>
      </c>
      <c r="B902" s="12" t="s">
        <v>1708</v>
      </c>
      <c r="C902" s="8" t="s">
        <v>1709</v>
      </c>
      <c r="D902" s="9">
        <v>56</v>
      </c>
    </row>
    <row r="903" spans="1:4" x14ac:dyDescent="0.25">
      <c r="A903" s="7">
        <v>899</v>
      </c>
      <c r="B903" s="12" t="s">
        <v>1710</v>
      </c>
      <c r="C903" s="8" t="s">
        <v>1711</v>
      </c>
      <c r="D903" s="9">
        <v>56</v>
      </c>
    </row>
    <row r="904" spans="1:4" x14ac:dyDescent="0.25">
      <c r="A904" s="7">
        <v>900</v>
      </c>
      <c r="B904" s="12" t="s">
        <v>1712</v>
      </c>
      <c r="C904" s="8" t="s">
        <v>1713</v>
      </c>
      <c r="D904" s="9">
        <v>56</v>
      </c>
    </row>
    <row r="905" spans="1:4" x14ac:dyDescent="0.25">
      <c r="A905" s="7">
        <v>901</v>
      </c>
      <c r="B905" s="12" t="s">
        <v>1714</v>
      </c>
      <c r="C905" s="8" t="s">
        <v>1715</v>
      </c>
      <c r="D905" s="9">
        <v>56</v>
      </c>
    </row>
    <row r="906" spans="1:4" x14ac:dyDescent="0.25">
      <c r="A906" s="7">
        <v>902</v>
      </c>
      <c r="B906" s="12" t="s">
        <v>1716</v>
      </c>
      <c r="C906" s="8" t="s">
        <v>1717</v>
      </c>
      <c r="D906" s="9">
        <v>56</v>
      </c>
    </row>
    <row r="907" spans="1:4" x14ac:dyDescent="0.25">
      <c r="A907" s="7">
        <v>903</v>
      </c>
      <c r="B907" s="12" t="s">
        <v>1718</v>
      </c>
      <c r="C907" s="8" t="s">
        <v>1719</v>
      </c>
      <c r="D907" s="9">
        <v>56</v>
      </c>
    </row>
    <row r="908" spans="1:4" x14ac:dyDescent="0.25">
      <c r="A908" s="7">
        <v>904</v>
      </c>
      <c r="B908" s="12" t="s">
        <v>1720</v>
      </c>
      <c r="C908" s="8" t="s">
        <v>1721</v>
      </c>
      <c r="D908" s="9">
        <v>56</v>
      </c>
    </row>
    <row r="909" spans="1:4" x14ac:dyDescent="0.25">
      <c r="A909" s="7">
        <v>905</v>
      </c>
      <c r="B909" s="12" t="s">
        <v>1722</v>
      </c>
      <c r="C909" s="8" t="s">
        <v>1723</v>
      </c>
      <c r="D909" s="9">
        <v>56</v>
      </c>
    </row>
    <row r="910" spans="1:4" x14ac:dyDescent="0.25">
      <c r="A910" s="7">
        <v>906</v>
      </c>
      <c r="B910" s="12" t="s">
        <v>1724</v>
      </c>
      <c r="C910" s="8" t="s">
        <v>1725</v>
      </c>
      <c r="D910" s="9">
        <v>56</v>
      </c>
    </row>
    <row r="911" spans="1:4" x14ac:dyDescent="0.25">
      <c r="A911" s="7">
        <v>907</v>
      </c>
      <c r="B911" s="12" t="s">
        <v>1726</v>
      </c>
      <c r="C911" s="8" t="s">
        <v>1727</v>
      </c>
      <c r="D911" s="9">
        <v>56</v>
      </c>
    </row>
    <row r="912" spans="1:4" x14ac:dyDescent="0.25">
      <c r="A912" s="7">
        <v>908</v>
      </c>
      <c r="B912" s="12" t="s">
        <v>1728</v>
      </c>
      <c r="C912" s="8" t="s">
        <v>1729</v>
      </c>
      <c r="D912" s="9">
        <v>56</v>
      </c>
    </row>
    <row r="913" spans="1:4" x14ac:dyDescent="0.25">
      <c r="A913" s="7">
        <v>909</v>
      </c>
      <c r="B913" s="12" t="s">
        <v>1730</v>
      </c>
      <c r="C913" s="8" t="s">
        <v>1731</v>
      </c>
      <c r="D913" s="9">
        <v>3</v>
      </c>
    </row>
    <row r="914" spans="1:4" x14ac:dyDescent="0.25">
      <c r="A914" s="7">
        <v>910</v>
      </c>
      <c r="B914" s="12" t="s">
        <v>1732</v>
      </c>
      <c r="C914" s="8" t="s">
        <v>1733</v>
      </c>
      <c r="D914" s="9">
        <v>98</v>
      </c>
    </row>
    <row r="915" spans="1:4" x14ac:dyDescent="0.25">
      <c r="A915" s="7">
        <v>911</v>
      </c>
      <c r="B915" s="12" t="s">
        <v>1734</v>
      </c>
      <c r="C915" s="8" t="s">
        <v>1735</v>
      </c>
      <c r="D915" s="9">
        <v>98</v>
      </c>
    </row>
    <row r="916" spans="1:4" x14ac:dyDescent="0.25">
      <c r="A916" s="7">
        <v>912</v>
      </c>
      <c r="B916" s="12" t="s">
        <v>1736</v>
      </c>
      <c r="C916" s="8" t="s">
        <v>1737</v>
      </c>
      <c r="D916" s="9">
        <v>98</v>
      </c>
    </row>
    <row r="917" spans="1:4" x14ac:dyDescent="0.25">
      <c r="A917" s="7">
        <v>913</v>
      </c>
      <c r="B917" s="12" t="s">
        <v>1738</v>
      </c>
      <c r="C917" s="8" t="s">
        <v>1739</v>
      </c>
      <c r="D917" s="9">
        <v>98</v>
      </c>
    </row>
    <row r="918" spans="1:4" x14ac:dyDescent="0.25">
      <c r="A918" s="7">
        <v>914</v>
      </c>
      <c r="B918" s="12" t="s">
        <v>1740</v>
      </c>
      <c r="C918" s="8" t="s">
        <v>1741</v>
      </c>
      <c r="D918" s="9">
        <v>98</v>
      </c>
    </row>
    <row r="919" spans="1:4" x14ac:dyDescent="0.25">
      <c r="A919" s="7">
        <v>915</v>
      </c>
      <c r="B919" s="12" t="s">
        <v>1742</v>
      </c>
      <c r="C919" s="8" t="s">
        <v>1743</v>
      </c>
      <c r="D919" s="9">
        <v>98</v>
      </c>
    </row>
    <row r="920" spans="1:4" x14ac:dyDescent="0.25">
      <c r="A920" s="7">
        <v>916</v>
      </c>
      <c r="B920" s="12" t="s">
        <v>1744</v>
      </c>
      <c r="C920" s="8" t="s">
        <v>1745</v>
      </c>
      <c r="D920" s="9">
        <v>20</v>
      </c>
    </row>
    <row r="921" spans="1:4" x14ac:dyDescent="0.25">
      <c r="A921" s="7">
        <v>917</v>
      </c>
      <c r="B921" s="12" t="s">
        <v>1746</v>
      </c>
      <c r="C921" s="8" t="s">
        <v>1747</v>
      </c>
      <c r="D921" s="9">
        <v>3</v>
      </c>
    </row>
    <row r="922" spans="1:4" ht="30" x14ac:dyDescent="0.25">
      <c r="A922" s="7">
        <v>918</v>
      </c>
      <c r="B922" s="12" t="s">
        <v>1748</v>
      </c>
      <c r="C922" s="8" t="s">
        <v>1749</v>
      </c>
      <c r="D922" s="9">
        <v>23</v>
      </c>
    </row>
    <row r="923" spans="1:4" x14ac:dyDescent="0.25">
      <c r="A923" s="7">
        <v>919</v>
      </c>
      <c r="B923" s="12" t="s">
        <v>1750</v>
      </c>
      <c r="C923" s="8" t="s">
        <v>1751</v>
      </c>
      <c r="D923" s="9">
        <v>23</v>
      </c>
    </row>
    <row r="924" spans="1:4" x14ac:dyDescent="0.25">
      <c r="A924" s="7">
        <v>920</v>
      </c>
      <c r="B924" s="12" t="s">
        <v>1752</v>
      </c>
      <c r="C924" s="8" t="s">
        <v>1753</v>
      </c>
      <c r="D924" s="9">
        <v>20</v>
      </c>
    </row>
    <row r="925" spans="1:4" x14ac:dyDescent="0.25">
      <c r="A925" s="7">
        <v>921</v>
      </c>
      <c r="B925" s="12" t="s">
        <v>1754</v>
      </c>
      <c r="C925" s="8" t="s">
        <v>1755</v>
      </c>
      <c r="D925" s="9">
        <v>2</v>
      </c>
    </row>
    <row r="926" spans="1:4" x14ac:dyDescent="0.25">
      <c r="A926" s="7">
        <v>922</v>
      </c>
      <c r="B926" s="12" t="s">
        <v>1756</v>
      </c>
      <c r="C926" s="8" t="s">
        <v>1757</v>
      </c>
      <c r="D926" s="9">
        <v>3</v>
      </c>
    </row>
    <row r="927" spans="1:4" x14ac:dyDescent="0.25">
      <c r="A927" s="7">
        <v>923</v>
      </c>
      <c r="B927" s="12" t="s">
        <v>1758</v>
      </c>
      <c r="C927" s="8" t="s">
        <v>1759</v>
      </c>
      <c r="D927" s="9">
        <v>3</v>
      </c>
    </row>
    <row r="928" spans="1:4" ht="30" x14ac:dyDescent="0.25">
      <c r="A928" s="7">
        <v>924</v>
      </c>
      <c r="B928" s="12" t="s">
        <v>1760</v>
      </c>
      <c r="C928" s="8" t="s">
        <v>1761</v>
      </c>
      <c r="D928" s="9">
        <v>3</v>
      </c>
    </row>
    <row r="929" spans="1:4" x14ac:dyDescent="0.25">
      <c r="A929" s="7">
        <v>925</v>
      </c>
      <c r="B929" s="12" t="s">
        <v>1762</v>
      </c>
      <c r="C929" s="8" t="s">
        <v>1763</v>
      </c>
      <c r="D929" s="9">
        <v>3</v>
      </c>
    </row>
    <row r="930" spans="1:4" x14ac:dyDescent="0.25">
      <c r="A930" s="7">
        <v>926</v>
      </c>
      <c r="B930" s="12" t="s">
        <v>1764</v>
      </c>
      <c r="C930" s="8" t="s">
        <v>1765</v>
      </c>
      <c r="D930" s="9">
        <v>3</v>
      </c>
    </row>
    <row r="931" spans="1:4" x14ac:dyDescent="0.25">
      <c r="A931" s="7">
        <v>927</v>
      </c>
      <c r="B931" s="12" t="s">
        <v>1766</v>
      </c>
      <c r="C931" s="8" t="s">
        <v>1767</v>
      </c>
      <c r="D931" s="9">
        <v>3</v>
      </c>
    </row>
    <row r="932" spans="1:4" x14ac:dyDescent="0.25">
      <c r="A932" s="7">
        <v>928</v>
      </c>
      <c r="B932" s="12" t="s">
        <v>1768</v>
      </c>
      <c r="C932" s="8" t="s">
        <v>1769</v>
      </c>
      <c r="D932" s="9">
        <v>3</v>
      </c>
    </row>
    <row r="933" spans="1:4" x14ac:dyDescent="0.25">
      <c r="A933" s="7">
        <v>929</v>
      </c>
      <c r="B933" s="12" t="s">
        <v>1770</v>
      </c>
      <c r="C933" s="8" t="s">
        <v>1771</v>
      </c>
      <c r="D933" s="9">
        <v>3</v>
      </c>
    </row>
    <row r="934" spans="1:4" x14ac:dyDescent="0.25">
      <c r="A934" s="7">
        <v>930</v>
      </c>
      <c r="B934" s="12" t="s">
        <v>1772</v>
      </c>
      <c r="C934" s="8" t="s">
        <v>1773</v>
      </c>
      <c r="D934" s="9">
        <v>3</v>
      </c>
    </row>
    <row r="935" spans="1:4" x14ac:dyDescent="0.25">
      <c r="A935" s="7">
        <v>931</v>
      </c>
      <c r="B935" s="12" t="s">
        <v>1774</v>
      </c>
      <c r="C935" s="8" t="s">
        <v>1775</v>
      </c>
      <c r="D935" s="9">
        <v>3</v>
      </c>
    </row>
    <row r="936" spans="1:4" x14ac:dyDescent="0.25">
      <c r="A936" s="7">
        <v>932</v>
      </c>
      <c r="B936" s="12" t="s">
        <v>1776</v>
      </c>
      <c r="C936" s="8" t="s">
        <v>1777</v>
      </c>
      <c r="D936" s="9">
        <v>3</v>
      </c>
    </row>
    <row r="937" spans="1:4" x14ac:dyDescent="0.25">
      <c r="A937" s="7">
        <v>933</v>
      </c>
      <c r="B937" s="12" t="s">
        <v>1778</v>
      </c>
      <c r="C937" s="8" t="s">
        <v>1779</v>
      </c>
      <c r="D937" s="9">
        <v>3</v>
      </c>
    </row>
    <row r="938" spans="1:4" ht="30" x14ac:dyDescent="0.25">
      <c r="A938" s="7">
        <v>934</v>
      </c>
      <c r="B938" s="12" t="s">
        <v>1780</v>
      </c>
      <c r="C938" s="8" t="s">
        <v>1781</v>
      </c>
      <c r="D938" s="9">
        <v>3</v>
      </c>
    </row>
    <row r="939" spans="1:4" x14ac:dyDescent="0.25">
      <c r="A939" s="7">
        <v>935</v>
      </c>
      <c r="B939" s="12" t="s">
        <v>1782</v>
      </c>
      <c r="C939" s="8" t="s">
        <v>1783</v>
      </c>
      <c r="D939" s="9">
        <v>3</v>
      </c>
    </row>
    <row r="940" spans="1:4" x14ac:dyDescent="0.25">
      <c r="A940" s="7">
        <v>936</v>
      </c>
      <c r="B940" s="12" t="s">
        <v>1784</v>
      </c>
      <c r="C940" s="8" t="s">
        <v>1785</v>
      </c>
      <c r="D940" s="9">
        <v>3</v>
      </c>
    </row>
    <row r="941" spans="1:4" x14ac:dyDescent="0.25">
      <c r="A941" s="7">
        <v>937</v>
      </c>
      <c r="B941" s="12" t="s">
        <v>1786</v>
      </c>
      <c r="C941" s="8" t="s">
        <v>1787</v>
      </c>
      <c r="D941" s="9">
        <v>3</v>
      </c>
    </row>
    <row r="942" spans="1:4" x14ac:dyDescent="0.25">
      <c r="A942" s="7">
        <v>938</v>
      </c>
      <c r="B942" s="12" t="s">
        <v>1788</v>
      </c>
      <c r="C942" s="8" t="s">
        <v>1789</v>
      </c>
      <c r="D942" s="9">
        <v>3</v>
      </c>
    </row>
    <row r="943" spans="1:4" x14ac:dyDescent="0.25">
      <c r="A943" s="7">
        <v>939</v>
      </c>
      <c r="B943" s="12" t="s">
        <v>1790</v>
      </c>
      <c r="C943" s="8" t="s">
        <v>1791</v>
      </c>
      <c r="D943" s="9">
        <v>3</v>
      </c>
    </row>
    <row r="944" spans="1:4" x14ac:dyDescent="0.25">
      <c r="A944" s="7">
        <v>940</v>
      </c>
      <c r="B944" s="12" t="s">
        <v>1792</v>
      </c>
      <c r="C944" s="8" t="s">
        <v>1793</v>
      </c>
      <c r="D944" s="9">
        <v>3</v>
      </c>
    </row>
    <row r="945" spans="1:4" x14ac:dyDescent="0.25">
      <c r="A945" s="7">
        <v>941</v>
      </c>
      <c r="B945" s="12" t="s">
        <v>1794</v>
      </c>
      <c r="C945" s="8" t="s">
        <v>1795</v>
      </c>
      <c r="D945" s="9">
        <v>3</v>
      </c>
    </row>
    <row r="946" spans="1:4" x14ac:dyDescent="0.25">
      <c r="A946" s="7">
        <v>942</v>
      </c>
      <c r="B946" s="12" t="s">
        <v>1796</v>
      </c>
      <c r="C946" s="8" t="s">
        <v>1797</v>
      </c>
      <c r="D946" s="9">
        <v>3</v>
      </c>
    </row>
    <row r="947" spans="1:4" x14ac:dyDescent="0.25">
      <c r="A947" s="7">
        <v>943</v>
      </c>
      <c r="B947" s="12" t="s">
        <v>1798</v>
      </c>
      <c r="C947" s="8" t="s">
        <v>1799</v>
      </c>
      <c r="D947" s="9">
        <v>3</v>
      </c>
    </row>
    <row r="948" spans="1:4" x14ac:dyDescent="0.25">
      <c r="A948" s="7">
        <v>944</v>
      </c>
      <c r="B948" s="12" t="s">
        <v>1800</v>
      </c>
      <c r="C948" s="8" t="s">
        <v>1801</v>
      </c>
      <c r="D948" s="9">
        <v>3</v>
      </c>
    </row>
    <row r="949" spans="1:4" x14ac:dyDescent="0.25">
      <c r="A949" s="7">
        <v>945</v>
      </c>
      <c r="B949" s="12" t="s">
        <v>1802</v>
      </c>
      <c r="C949" s="8" t="s">
        <v>1803</v>
      </c>
      <c r="D949" s="9">
        <v>3</v>
      </c>
    </row>
    <row r="950" spans="1:4" x14ac:dyDescent="0.25">
      <c r="A950" s="7">
        <v>946</v>
      </c>
      <c r="B950" s="12" t="s">
        <v>1804</v>
      </c>
      <c r="C950" s="8" t="s">
        <v>1805</v>
      </c>
      <c r="D950" s="9">
        <v>3</v>
      </c>
    </row>
    <row r="951" spans="1:4" x14ac:dyDescent="0.25">
      <c r="A951" s="7">
        <v>947</v>
      </c>
      <c r="B951" s="12" t="s">
        <v>1806</v>
      </c>
      <c r="C951" s="8" t="s">
        <v>1807</v>
      </c>
      <c r="D951" s="9">
        <v>3</v>
      </c>
    </row>
    <row r="952" spans="1:4" x14ac:dyDescent="0.25">
      <c r="A952" s="7">
        <v>948</v>
      </c>
      <c r="B952" s="12" t="s">
        <v>1808</v>
      </c>
      <c r="C952" s="8" t="s">
        <v>1809</v>
      </c>
      <c r="D952" s="9">
        <v>3</v>
      </c>
    </row>
    <row r="953" spans="1:4" x14ac:dyDescent="0.25">
      <c r="A953" s="7">
        <v>949</v>
      </c>
      <c r="B953" s="12" t="s">
        <v>1810</v>
      </c>
      <c r="C953" s="8" t="s">
        <v>1811</v>
      </c>
      <c r="D953" s="9">
        <v>3</v>
      </c>
    </row>
    <row r="954" spans="1:4" x14ac:dyDescent="0.25">
      <c r="A954" s="7">
        <v>950</v>
      </c>
      <c r="B954" s="12" t="s">
        <v>1812</v>
      </c>
      <c r="C954" s="8" t="s">
        <v>1813</v>
      </c>
      <c r="D954" s="9">
        <v>3</v>
      </c>
    </row>
    <row r="955" spans="1:4" x14ac:dyDescent="0.25">
      <c r="A955" s="7">
        <v>951</v>
      </c>
      <c r="B955" s="12" t="s">
        <v>1814</v>
      </c>
      <c r="C955" s="8" t="s">
        <v>1815</v>
      </c>
      <c r="D955" s="9">
        <v>3</v>
      </c>
    </row>
    <row r="956" spans="1:4" x14ac:dyDescent="0.25">
      <c r="A956" s="7">
        <v>952</v>
      </c>
      <c r="B956" s="12" t="s">
        <v>1816</v>
      </c>
      <c r="C956" s="8" t="s">
        <v>1817</v>
      </c>
      <c r="D956" s="9">
        <v>3</v>
      </c>
    </row>
    <row r="957" spans="1:4" x14ac:dyDescent="0.25">
      <c r="A957" s="7">
        <v>953</v>
      </c>
      <c r="B957" s="12" t="s">
        <v>1818</v>
      </c>
      <c r="C957" s="8" t="s">
        <v>1819</v>
      </c>
      <c r="D957" s="9">
        <v>3</v>
      </c>
    </row>
    <row r="958" spans="1:4" x14ac:dyDescent="0.25">
      <c r="A958" s="7">
        <v>954</v>
      </c>
      <c r="B958" s="12" t="s">
        <v>1820</v>
      </c>
      <c r="C958" s="8" t="s">
        <v>1821</v>
      </c>
      <c r="D958" s="9">
        <v>3</v>
      </c>
    </row>
    <row r="959" spans="1:4" x14ac:dyDescent="0.25">
      <c r="A959" s="7">
        <v>955</v>
      </c>
      <c r="B959" s="12" t="s">
        <v>1822</v>
      </c>
      <c r="C959" s="8" t="s">
        <v>1823</v>
      </c>
      <c r="D959" s="9">
        <v>1002</v>
      </c>
    </row>
    <row r="960" spans="1:4" x14ac:dyDescent="0.25">
      <c r="A960" s="7">
        <v>956</v>
      </c>
      <c r="B960" t="str">
        <f t="shared" ref="B960:C960" si="42">B959</f>
        <v>C00.</v>
      </c>
      <c r="C960" s="13" t="str">
        <f t="shared" si="42"/>
        <v>Злокачественные новообразования губы</v>
      </c>
      <c r="D960" s="9">
        <v>1017</v>
      </c>
    </row>
    <row r="961" spans="1:4" x14ac:dyDescent="0.25">
      <c r="A961" s="7">
        <v>957</v>
      </c>
      <c r="B961" s="12" t="s">
        <v>1824</v>
      </c>
      <c r="C961" s="8" t="s">
        <v>1825</v>
      </c>
      <c r="D961" s="9">
        <v>1002</v>
      </c>
    </row>
    <row r="962" spans="1:4" x14ac:dyDescent="0.25">
      <c r="A962" s="7">
        <v>958</v>
      </c>
      <c r="B962" t="str">
        <f t="shared" ref="B962:C962" si="43">B961</f>
        <v>C00.0</v>
      </c>
      <c r="C962" s="13" t="str">
        <f t="shared" si="43"/>
        <v>Злокачественное новообразование наружн. пов-ти верхней губы</v>
      </c>
      <c r="D962" s="9">
        <v>1017</v>
      </c>
    </row>
    <row r="963" spans="1:4" x14ac:dyDescent="0.25">
      <c r="A963" s="7">
        <v>959</v>
      </c>
      <c r="B963" s="12" t="s">
        <v>1826</v>
      </c>
      <c r="C963" s="8" t="s">
        <v>1827</v>
      </c>
      <c r="D963" s="9">
        <v>1002</v>
      </c>
    </row>
    <row r="964" spans="1:4" x14ac:dyDescent="0.25">
      <c r="A964" s="7">
        <v>960</v>
      </c>
      <c r="B964" t="str">
        <f t="shared" ref="B964:C964" si="44">B963</f>
        <v>C00.1</v>
      </c>
      <c r="C964" s="13" t="str">
        <f t="shared" si="44"/>
        <v>Злокачественное новообразование наружной пов-ти нижней губы</v>
      </c>
      <c r="D964" s="9">
        <v>1017</v>
      </c>
    </row>
    <row r="965" spans="1:4" x14ac:dyDescent="0.25">
      <c r="A965" s="7">
        <v>961</v>
      </c>
      <c r="B965" s="12" t="s">
        <v>1828</v>
      </c>
      <c r="C965" s="8" t="s">
        <v>1829</v>
      </c>
      <c r="D965" s="9">
        <v>1002</v>
      </c>
    </row>
    <row r="966" spans="1:4" x14ac:dyDescent="0.25">
      <c r="A966" s="7">
        <v>962</v>
      </c>
      <c r="B966" t="str">
        <f t="shared" ref="B966:C966" si="45">B965</f>
        <v>C00.2</v>
      </c>
      <c r="C966" s="13" t="str">
        <f t="shared" si="45"/>
        <v>Злокачеств. новообразование наружной пов-ти губы неуточочн.</v>
      </c>
      <c r="D966" s="9">
        <v>1017</v>
      </c>
    </row>
    <row r="967" spans="1:4" x14ac:dyDescent="0.25">
      <c r="A967" s="7">
        <v>963</v>
      </c>
      <c r="B967" s="12" t="s">
        <v>1830</v>
      </c>
      <c r="C967" s="8" t="s">
        <v>1831</v>
      </c>
      <c r="D967" s="9">
        <v>1002</v>
      </c>
    </row>
    <row r="968" spans="1:4" x14ac:dyDescent="0.25">
      <c r="A968" s="7">
        <v>964</v>
      </c>
      <c r="B968" t="str">
        <f t="shared" ref="B968:C968" si="46">B967</f>
        <v>C00.3</v>
      </c>
      <c r="C968" s="13" t="str">
        <f t="shared" si="46"/>
        <v>Злокачеств. новообр. внутреней поверхности верхней губы</v>
      </c>
      <c r="D968" s="9">
        <v>1017</v>
      </c>
    </row>
    <row r="969" spans="1:4" x14ac:dyDescent="0.25">
      <c r="A969" s="7">
        <v>965</v>
      </c>
      <c r="B969" s="12" t="s">
        <v>1832</v>
      </c>
      <c r="C969" s="8" t="s">
        <v>1833</v>
      </c>
      <c r="D969" s="9">
        <v>1002</v>
      </c>
    </row>
    <row r="970" spans="1:4" x14ac:dyDescent="0.25">
      <c r="A970" s="7">
        <v>966</v>
      </c>
      <c r="B970" t="str">
        <f t="shared" ref="B970:C970" si="47">B969</f>
        <v>C00.4</v>
      </c>
      <c r="C970" s="13" t="str">
        <f t="shared" si="47"/>
        <v>Злокачеств. новообр. внутренней поверхности нижней губы</v>
      </c>
      <c r="D970" s="9">
        <v>1017</v>
      </c>
    </row>
    <row r="971" spans="1:4" x14ac:dyDescent="0.25">
      <c r="A971" s="7">
        <v>967</v>
      </c>
      <c r="B971" s="12" t="s">
        <v>1834</v>
      </c>
      <c r="C971" s="8" t="s">
        <v>1835</v>
      </c>
      <c r="D971" s="9">
        <v>1002</v>
      </c>
    </row>
    <row r="972" spans="1:4" x14ac:dyDescent="0.25">
      <c r="A972" s="7">
        <v>968</v>
      </c>
      <c r="B972" t="str">
        <f t="shared" ref="B972:C972" si="48">B971</f>
        <v>C00.5</v>
      </c>
      <c r="C972" s="13" t="str">
        <f t="shared" si="48"/>
        <v>Злокачеств. новообр. внутренней поверхности губы неуточ.</v>
      </c>
      <c r="D972" s="9">
        <v>1017</v>
      </c>
    </row>
    <row r="973" spans="1:4" x14ac:dyDescent="0.25">
      <c r="A973" s="7">
        <v>969</v>
      </c>
      <c r="B973" s="12" t="s">
        <v>1836</v>
      </c>
      <c r="C973" s="8" t="s">
        <v>1837</v>
      </c>
      <c r="D973" s="9">
        <v>1002</v>
      </c>
    </row>
    <row r="974" spans="1:4" x14ac:dyDescent="0.25">
      <c r="A974" s="7">
        <v>970</v>
      </c>
      <c r="B974" t="str">
        <f t="shared" ref="B974:C974" si="49">B973</f>
        <v>C00.6</v>
      </c>
      <c r="C974" s="13" t="str">
        <f t="shared" si="49"/>
        <v>Злокачественное новообразование спайки губы</v>
      </c>
      <c r="D974" s="9">
        <v>1017</v>
      </c>
    </row>
    <row r="975" spans="1:4" x14ac:dyDescent="0.25">
      <c r="A975" s="7">
        <v>971</v>
      </c>
      <c r="B975" s="12" t="s">
        <v>1838</v>
      </c>
      <c r="C975" s="8" t="s">
        <v>1839</v>
      </c>
      <c r="D975" s="9">
        <v>1002</v>
      </c>
    </row>
    <row r="976" spans="1:4" x14ac:dyDescent="0.25">
      <c r="A976" s="7">
        <v>972</v>
      </c>
      <c r="B976" t="str">
        <f t="shared" ref="B976:C976" si="50">B975</f>
        <v>C00.8</v>
      </c>
      <c r="C976" s="13" t="str">
        <f t="shared" si="50"/>
        <v>Пораж., выход. за пределы одн. и бол. вышеуказ. лок. губы</v>
      </c>
      <c r="D976" s="9">
        <v>1017</v>
      </c>
    </row>
    <row r="977" spans="1:4" x14ac:dyDescent="0.25">
      <c r="A977" s="7">
        <v>973</v>
      </c>
      <c r="B977" s="12" t="s">
        <v>1840</v>
      </c>
      <c r="C977" s="8" t="s">
        <v>1841</v>
      </c>
      <c r="D977" s="9">
        <v>1002</v>
      </c>
    </row>
    <row r="978" spans="1:4" x14ac:dyDescent="0.25">
      <c r="A978" s="7">
        <v>974</v>
      </c>
      <c r="B978" t="str">
        <f t="shared" ref="B978:C978" si="51">B977</f>
        <v>C00.9</v>
      </c>
      <c r="C978" s="13" t="str">
        <f t="shared" si="51"/>
        <v>Злокачественное новообразование губы неутонченной части</v>
      </c>
      <c r="D978" s="9">
        <v>1017</v>
      </c>
    </row>
    <row r="979" spans="1:4" x14ac:dyDescent="0.25">
      <c r="A979" s="7">
        <v>975</v>
      </c>
      <c r="B979" s="12" t="s">
        <v>1842</v>
      </c>
      <c r="C979" s="8" t="s">
        <v>1843</v>
      </c>
      <c r="D979" s="9">
        <v>1002</v>
      </c>
    </row>
    <row r="980" spans="1:4" x14ac:dyDescent="0.25">
      <c r="A980" s="7">
        <v>976</v>
      </c>
      <c r="B980" t="str">
        <f t="shared" ref="B980:C980" si="52">B979</f>
        <v>C01.</v>
      </c>
      <c r="C980" s="13" t="str">
        <f t="shared" si="52"/>
        <v>Злокачественное новообразование основания языка</v>
      </c>
      <c r="D980" s="9">
        <v>1017</v>
      </c>
    </row>
    <row r="981" spans="1:4" x14ac:dyDescent="0.25">
      <c r="A981" s="7">
        <v>977</v>
      </c>
      <c r="B981" s="12" t="s">
        <v>1844</v>
      </c>
      <c r="C981" s="8" t="s">
        <v>1845</v>
      </c>
      <c r="D981" s="9">
        <v>1002</v>
      </c>
    </row>
    <row r="982" spans="1:4" x14ac:dyDescent="0.25">
      <c r="A982" s="7">
        <v>978</v>
      </c>
      <c r="B982" t="str">
        <f t="shared" ref="B982:C982" si="53">B981</f>
        <v>C02.</v>
      </c>
      <c r="C982" s="13" t="str">
        <f t="shared" si="53"/>
        <v>Злокачественное новообразование др. и неуточненных частей языка</v>
      </c>
      <c r="D982" s="9">
        <v>1017</v>
      </c>
    </row>
    <row r="983" spans="1:4" x14ac:dyDescent="0.25">
      <c r="A983" s="7">
        <v>979</v>
      </c>
      <c r="B983" s="12" t="s">
        <v>1846</v>
      </c>
      <c r="C983" s="8" t="s">
        <v>1847</v>
      </c>
      <c r="D983" s="9">
        <v>1002</v>
      </c>
    </row>
    <row r="984" spans="1:4" x14ac:dyDescent="0.25">
      <c r="A984" s="7">
        <v>980</v>
      </c>
      <c r="B984" t="str">
        <f t="shared" ref="B984:C984" si="54">B983</f>
        <v>C02.0</v>
      </c>
      <c r="C984" s="13" t="str">
        <f t="shared" si="54"/>
        <v>Злокачественное новообразование спинки языка</v>
      </c>
      <c r="D984" s="9">
        <v>1017</v>
      </c>
    </row>
    <row r="985" spans="1:4" x14ac:dyDescent="0.25">
      <c r="A985" s="7">
        <v>981</v>
      </c>
      <c r="B985" s="12" t="s">
        <v>1848</v>
      </c>
      <c r="C985" s="8" t="s">
        <v>1849</v>
      </c>
      <c r="D985" s="9">
        <v>1002</v>
      </c>
    </row>
    <row r="986" spans="1:4" x14ac:dyDescent="0.25">
      <c r="A986" s="7">
        <v>982</v>
      </c>
      <c r="B986" t="str">
        <f t="shared" ref="B986:C986" si="55">B985</f>
        <v>C02.1</v>
      </c>
      <c r="C986" s="13" t="str">
        <f t="shared" si="55"/>
        <v>Злокачественное новообразование боковой поверхности языка</v>
      </c>
      <c r="D986" s="9">
        <v>1017</v>
      </c>
    </row>
    <row r="987" spans="1:4" x14ac:dyDescent="0.25">
      <c r="A987" s="7">
        <v>983</v>
      </c>
      <c r="B987" s="12" t="s">
        <v>1850</v>
      </c>
      <c r="C987" s="8" t="s">
        <v>1851</v>
      </c>
      <c r="D987" s="9">
        <v>1002</v>
      </c>
    </row>
    <row r="988" spans="1:4" x14ac:dyDescent="0.25">
      <c r="A988" s="7">
        <v>984</v>
      </c>
      <c r="B988" t="str">
        <f t="shared" ref="B988:C988" si="56">B987</f>
        <v>C02.2</v>
      </c>
      <c r="C988" s="13" t="str">
        <f t="shared" si="56"/>
        <v>Злокачественное новообразование нижней поверхности языка</v>
      </c>
      <c r="D988" s="9">
        <v>1017</v>
      </c>
    </row>
    <row r="989" spans="1:4" x14ac:dyDescent="0.25">
      <c r="A989" s="7">
        <v>985</v>
      </c>
      <c r="B989" s="12" t="s">
        <v>1852</v>
      </c>
      <c r="C989" s="8" t="s">
        <v>1853</v>
      </c>
      <c r="D989" s="9">
        <v>1002</v>
      </c>
    </row>
    <row r="990" spans="1:4" x14ac:dyDescent="0.25">
      <c r="A990" s="7">
        <v>986</v>
      </c>
      <c r="B990" t="str">
        <f t="shared" ref="B990:C990" si="57">B989</f>
        <v>C02.3</v>
      </c>
      <c r="C990" s="13" t="str">
        <f t="shared" si="57"/>
        <v>Злокачественное новообраз. передн. 2/3 языка неуточ. части</v>
      </c>
      <c r="D990" s="9">
        <v>1017</v>
      </c>
    </row>
    <row r="991" spans="1:4" x14ac:dyDescent="0.25">
      <c r="A991" s="7">
        <v>987</v>
      </c>
      <c r="B991" s="12" t="s">
        <v>1854</v>
      </c>
      <c r="C991" s="8" t="s">
        <v>1855</v>
      </c>
      <c r="D991" s="9">
        <v>1002</v>
      </c>
    </row>
    <row r="992" spans="1:4" x14ac:dyDescent="0.25">
      <c r="A992" s="7">
        <v>988</v>
      </c>
      <c r="B992" t="str">
        <f t="shared" ref="B992:C992" si="58">B991</f>
        <v>C02.4</v>
      </c>
      <c r="C992" s="13" t="str">
        <f t="shared" si="58"/>
        <v>Злокачественное новообразование язычной миндалины</v>
      </c>
      <c r="D992" s="9">
        <v>1017</v>
      </c>
    </row>
    <row r="993" spans="1:4" x14ac:dyDescent="0.25">
      <c r="A993" s="7">
        <v>989</v>
      </c>
      <c r="B993" s="12" t="s">
        <v>1856</v>
      </c>
      <c r="C993" s="8" t="s">
        <v>1857</v>
      </c>
      <c r="D993" s="9">
        <v>1002</v>
      </c>
    </row>
    <row r="994" spans="1:4" x14ac:dyDescent="0.25">
      <c r="A994" s="7">
        <v>990</v>
      </c>
      <c r="B994" t="str">
        <f t="shared" ref="B994:C994" si="59">B993</f>
        <v>C02.8</v>
      </c>
      <c r="C994" s="13" t="str">
        <f t="shared" si="59"/>
        <v>Пораж. языка, выход. за пределы один и бол. вышеуказ. лок.</v>
      </c>
      <c r="D994" s="9">
        <v>1017</v>
      </c>
    </row>
    <row r="995" spans="1:4" x14ac:dyDescent="0.25">
      <c r="A995" s="7">
        <v>991</v>
      </c>
      <c r="B995" s="12" t="s">
        <v>1858</v>
      </c>
      <c r="C995" s="8" t="s">
        <v>1859</v>
      </c>
      <c r="D995" s="9">
        <v>1002</v>
      </c>
    </row>
    <row r="996" spans="1:4" x14ac:dyDescent="0.25">
      <c r="A996" s="7">
        <v>992</v>
      </c>
      <c r="B996" t="str">
        <f t="shared" ref="B996:C996" si="60">B995</f>
        <v>C02.9</v>
      </c>
      <c r="C996" s="13" t="str">
        <f t="shared" si="60"/>
        <v>Злокачественное новообразование языка неуточенной части</v>
      </c>
      <c r="D996" s="9">
        <v>1017</v>
      </c>
    </row>
    <row r="997" spans="1:4" x14ac:dyDescent="0.25">
      <c r="A997" s="7">
        <v>993</v>
      </c>
      <c r="B997" s="12" t="s">
        <v>1860</v>
      </c>
      <c r="C997" s="8" t="s">
        <v>1861</v>
      </c>
      <c r="D997" s="9">
        <v>1002</v>
      </c>
    </row>
    <row r="998" spans="1:4" x14ac:dyDescent="0.25">
      <c r="A998" s="7">
        <v>994</v>
      </c>
      <c r="B998" t="str">
        <f t="shared" ref="B998:C998" si="61">B997</f>
        <v>C03.</v>
      </c>
      <c r="C998" s="13" t="str">
        <f t="shared" si="61"/>
        <v>Злокачественное новообразование десны</v>
      </c>
      <c r="D998" s="9">
        <v>1017</v>
      </c>
    </row>
    <row r="999" spans="1:4" x14ac:dyDescent="0.25">
      <c r="A999" s="7">
        <v>995</v>
      </c>
      <c r="B999" s="12" t="s">
        <v>1862</v>
      </c>
      <c r="C999" s="8" t="s">
        <v>1863</v>
      </c>
      <c r="D999" s="9">
        <v>1002</v>
      </c>
    </row>
    <row r="1000" spans="1:4" x14ac:dyDescent="0.25">
      <c r="A1000" s="7">
        <v>996</v>
      </c>
      <c r="B1000" t="str">
        <f t="shared" ref="B1000:C1000" si="62">B999</f>
        <v>C03.0</v>
      </c>
      <c r="C1000" s="13" t="str">
        <f t="shared" si="62"/>
        <v>Злокачественное новообразование десны верхней челюсти</v>
      </c>
      <c r="D1000" s="9">
        <v>1017</v>
      </c>
    </row>
    <row r="1001" spans="1:4" x14ac:dyDescent="0.25">
      <c r="A1001" s="7">
        <v>997</v>
      </c>
      <c r="B1001" s="12" t="s">
        <v>1864</v>
      </c>
      <c r="C1001" s="8" t="s">
        <v>1865</v>
      </c>
      <c r="D1001" s="9">
        <v>1002</v>
      </c>
    </row>
    <row r="1002" spans="1:4" x14ac:dyDescent="0.25">
      <c r="A1002" s="7">
        <v>998</v>
      </c>
      <c r="B1002" t="str">
        <f t="shared" ref="B1002:C1002" si="63">B1001</f>
        <v>C03.1</v>
      </c>
      <c r="C1002" s="13" t="str">
        <f t="shared" si="63"/>
        <v>Злокачественное новообразование десны нижней челюсти</v>
      </c>
      <c r="D1002" s="9">
        <v>1017</v>
      </c>
    </row>
    <row r="1003" spans="1:4" x14ac:dyDescent="0.25">
      <c r="A1003" s="7">
        <v>999</v>
      </c>
      <c r="B1003" s="12" t="s">
        <v>1866</v>
      </c>
      <c r="C1003" s="8" t="s">
        <v>1867</v>
      </c>
      <c r="D1003" s="9">
        <v>1002</v>
      </c>
    </row>
    <row r="1004" spans="1:4" x14ac:dyDescent="0.25">
      <c r="A1004" s="7">
        <v>1000</v>
      </c>
      <c r="B1004" t="str">
        <f t="shared" ref="B1004:C1004" si="64">B1003</f>
        <v>C03.9</v>
      </c>
      <c r="C1004" s="13" t="str">
        <f t="shared" si="64"/>
        <v>Злокачественное новообразование десны неуточненной</v>
      </c>
      <c r="D1004" s="9">
        <v>1017</v>
      </c>
    </row>
    <row r="1005" spans="1:4" x14ac:dyDescent="0.25">
      <c r="A1005" s="7">
        <v>1001</v>
      </c>
      <c r="B1005" s="12" t="s">
        <v>1868</v>
      </c>
      <c r="C1005" s="8" t="s">
        <v>1869</v>
      </c>
      <c r="D1005" s="9">
        <v>1002</v>
      </c>
    </row>
    <row r="1006" spans="1:4" x14ac:dyDescent="0.25">
      <c r="A1006" s="7">
        <v>1002</v>
      </c>
      <c r="B1006" t="str">
        <f t="shared" ref="B1006:C1006" si="65">B1005</f>
        <v>C04.</v>
      </c>
      <c r="C1006" s="13" t="str">
        <f t="shared" si="65"/>
        <v>Злокачественное новообразование дна полости рта</v>
      </c>
      <c r="D1006" s="9">
        <v>1017</v>
      </c>
    </row>
    <row r="1007" spans="1:4" x14ac:dyDescent="0.25">
      <c r="A1007" s="7">
        <v>1003</v>
      </c>
      <c r="B1007" s="12" t="s">
        <v>1870</v>
      </c>
      <c r="C1007" s="8" t="s">
        <v>1871</v>
      </c>
      <c r="D1007" s="9">
        <v>1002</v>
      </c>
    </row>
    <row r="1008" spans="1:4" x14ac:dyDescent="0.25">
      <c r="A1008" s="7">
        <v>1004</v>
      </c>
      <c r="B1008" t="str">
        <f t="shared" ref="B1008:C1008" si="66">B1007</f>
        <v>C04.0</v>
      </c>
      <c r="C1008" s="13" t="str">
        <f t="shared" si="66"/>
        <v>Злокачественное новообр. передней части дна полости рта</v>
      </c>
      <c r="D1008" s="9">
        <v>1017</v>
      </c>
    </row>
    <row r="1009" spans="1:4" x14ac:dyDescent="0.25">
      <c r="A1009" s="7">
        <v>1005</v>
      </c>
      <c r="B1009" s="12" t="s">
        <v>1872</v>
      </c>
      <c r="C1009" s="8" t="s">
        <v>1873</v>
      </c>
      <c r="D1009" s="9">
        <v>1002</v>
      </c>
    </row>
    <row r="1010" spans="1:4" x14ac:dyDescent="0.25">
      <c r="A1010" s="7">
        <v>1006</v>
      </c>
      <c r="B1010" t="str">
        <f t="shared" ref="B1010:C1010" si="67">B1009</f>
        <v>C04.1</v>
      </c>
      <c r="C1010" s="13" t="str">
        <f t="shared" si="67"/>
        <v>Злокачественное новообраз. боковой части дна полости рта</v>
      </c>
      <c r="D1010" s="9">
        <v>1017</v>
      </c>
    </row>
    <row r="1011" spans="1:4" x14ac:dyDescent="0.25">
      <c r="A1011" s="7">
        <v>1007</v>
      </c>
      <c r="B1011" s="12" t="s">
        <v>1874</v>
      </c>
      <c r="C1011" s="8" t="s">
        <v>1875</v>
      </c>
      <c r="D1011" s="9">
        <v>1002</v>
      </c>
    </row>
    <row r="1012" spans="1:4" x14ac:dyDescent="0.25">
      <c r="A1012" s="7">
        <v>1008</v>
      </c>
      <c r="B1012" t="str">
        <f t="shared" ref="B1012:C1012" si="68">B1011</f>
        <v>C04.8</v>
      </c>
      <c r="C1012" s="13" t="str">
        <f t="shared" si="68"/>
        <v>Пор. дна полости рта, вых. за пределы одн. и бол. выш. лок.</v>
      </c>
      <c r="D1012" s="9">
        <v>1017</v>
      </c>
    </row>
    <row r="1013" spans="1:4" x14ac:dyDescent="0.25">
      <c r="A1013" s="7">
        <v>1009</v>
      </c>
      <c r="B1013" s="12" t="s">
        <v>1876</v>
      </c>
      <c r="C1013" s="8" t="s">
        <v>1877</v>
      </c>
      <c r="D1013" s="9">
        <v>1002</v>
      </c>
    </row>
    <row r="1014" spans="1:4" x14ac:dyDescent="0.25">
      <c r="A1014" s="7">
        <v>1010</v>
      </c>
      <c r="B1014" t="str">
        <f t="shared" ref="B1014:C1014" si="69">B1013</f>
        <v>C04.9</v>
      </c>
      <c r="C1014" s="13" t="str">
        <f t="shared" si="69"/>
        <v>Злокачественное новообразование дна полости рта неуточн.</v>
      </c>
      <c r="D1014" s="9">
        <v>1017</v>
      </c>
    </row>
    <row r="1015" spans="1:4" x14ac:dyDescent="0.25">
      <c r="A1015" s="7">
        <v>1011</v>
      </c>
      <c r="B1015" s="12" t="s">
        <v>1878</v>
      </c>
      <c r="C1015" s="8" t="s">
        <v>1879</v>
      </c>
      <c r="D1015" s="9">
        <v>1002</v>
      </c>
    </row>
    <row r="1016" spans="1:4" x14ac:dyDescent="0.25">
      <c r="A1016" s="7">
        <v>1012</v>
      </c>
      <c r="B1016" t="str">
        <f t="shared" ref="B1016:C1016" si="70">B1015</f>
        <v>C05.</v>
      </c>
      <c r="C1016" s="13" t="str">
        <f t="shared" si="70"/>
        <v>Злокачественное новообразование неба</v>
      </c>
      <c r="D1016" s="9">
        <v>1017</v>
      </c>
    </row>
    <row r="1017" spans="1:4" x14ac:dyDescent="0.25">
      <c r="A1017" s="7">
        <v>1013</v>
      </c>
      <c r="B1017" s="12" t="s">
        <v>1880</v>
      </c>
      <c r="C1017" s="8" t="s">
        <v>1881</v>
      </c>
      <c r="D1017" s="9">
        <v>1002</v>
      </c>
    </row>
    <row r="1018" spans="1:4" x14ac:dyDescent="0.25">
      <c r="A1018" s="7">
        <v>1014</v>
      </c>
      <c r="B1018" t="str">
        <f t="shared" ref="B1018:C1018" si="71">B1017</f>
        <v>C05.0</v>
      </c>
      <c r="C1018" s="13" t="str">
        <f t="shared" si="71"/>
        <v>Злокачественное новообразование твердого неба</v>
      </c>
      <c r="D1018" s="9">
        <v>1017</v>
      </c>
    </row>
    <row r="1019" spans="1:4" x14ac:dyDescent="0.25">
      <c r="A1019" s="7">
        <v>1015</v>
      </c>
      <c r="B1019" s="12" t="s">
        <v>1882</v>
      </c>
      <c r="C1019" s="8" t="s">
        <v>1883</v>
      </c>
      <c r="D1019" s="9">
        <v>1002</v>
      </c>
    </row>
    <row r="1020" spans="1:4" x14ac:dyDescent="0.25">
      <c r="A1020" s="7">
        <v>1016</v>
      </c>
      <c r="B1020" t="str">
        <f t="shared" ref="B1020:C1020" si="72">B1019</f>
        <v>C05.1</v>
      </c>
      <c r="C1020" s="13" t="str">
        <f t="shared" si="72"/>
        <v>Злокачественное новообразование мягкого неба</v>
      </c>
      <c r="D1020" s="9">
        <v>1017</v>
      </c>
    </row>
    <row r="1021" spans="1:4" x14ac:dyDescent="0.25">
      <c r="A1021" s="7">
        <v>1017</v>
      </c>
      <c r="B1021" s="12" t="s">
        <v>1884</v>
      </c>
      <c r="C1021" s="8" t="s">
        <v>1885</v>
      </c>
      <c r="D1021" s="9">
        <v>1002</v>
      </c>
    </row>
    <row r="1022" spans="1:4" x14ac:dyDescent="0.25">
      <c r="A1022" s="7">
        <v>1018</v>
      </c>
      <c r="B1022" t="str">
        <f t="shared" ref="B1022:C1022" si="73">B1021</f>
        <v>C05.2</v>
      </c>
      <c r="C1022" s="13" t="str">
        <f t="shared" si="73"/>
        <v>Злокачественное новообразование язычка</v>
      </c>
      <c r="D1022" s="9">
        <v>1017</v>
      </c>
    </row>
    <row r="1023" spans="1:4" x14ac:dyDescent="0.25">
      <c r="A1023" s="7">
        <v>1019</v>
      </c>
      <c r="B1023" s="12" t="s">
        <v>1886</v>
      </c>
      <c r="C1023" s="8" t="s">
        <v>1887</v>
      </c>
      <c r="D1023" s="9">
        <v>1002</v>
      </c>
    </row>
    <row r="1024" spans="1:4" x14ac:dyDescent="0.25">
      <c r="A1024" s="7">
        <v>1020</v>
      </c>
      <c r="B1024" t="str">
        <f t="shared" ref="B1024:C1024" si="74">B1023</f>
        <v>C05.8</v>
      </c>
      <c r="C1024" s="13" t="str">
        <f t="shared" si="74"/>
        <v>Пораж. неба, выход. за пределы одн. и бол. вышеуказ. лок.</v>
      </c>
      <c r="D1024" s="9">
        <v>1017</v>
      </c>
    </row>
    <row r="1025" spans="1:4" x14ac:dyDescent="0.25">
      <c r="A1025" s="7">
        <v>1021</v>
      </c>
      <c r="B1025" s="12" t="s">
        <v>1888</v>
      </c>
      <c r="C1025" s="8" t="s">
        <v>1889</v>
      </c>
      <c r="D1025" s="9">
        <v>1002</v>
      </c>
    </row>
    <row r="1026" spans="1:4" x14ac:dyDescent="0.25">
      <c r="A1026" s="7">
        <v>1022</v>
      </c>
      <c r="B1026" t="str">
        <f t="shared" ref="B1026:C1026" si="75">B1025</f>
        <v>C05.9</v>
      </c>
      <c r="C1026" s="13" t="str">
        <f t="shared" si="75"/>
        <v>Злокачественное новообразование неба неуточненное</v>
      </c>
      <c r="D1026" s="9">
        <v>1017</v>
      </c>
    </row>
    <row r="1027" spans="1:4" x14ac:dyDescent="0.25">
      <c r="A1027" s="7">
        <v>1023</v>
      </c>
      <c r="B1027" s="12" t="s">
        <v>1890</v>
      </c>
      <c r="C1027" s="8" t="s">
        <v>1891</v>
      </c>
      <c r="D1027" s="9">
        <v>1002</v>
      </c>
    </row>
    <row r="1028" spans="1:4" x14ac:dyDescent="0.25">
      <c r="A1028" s="7">
        <v>1024</v>
      </c>
      <c r="B1028" t="str">
        <f t="shared" ref="B1028:C1028" si="76">B1027</f>
        <v>C06.</v>
      </c>
      <c r="C1028" s="13" t="str">
        <f t="shared" si="76"/>
        <v>Злокачественное новообразование др. и неуточненных отделов рта</v>
      </c>
      <c r="D1028" s="9">
        <v>1017</v>
      </c>
    </row>
    <row r="1029" spans="1:4" x14ac:dyDescent="0.25">
      <c r="A1029" s="7">
        <v>1025</v>
      </c>
      <c r="B1029" s="12" t="s">
        <v>1892</v>
      </c>
      <c r="C1029" s="8" t="s">
        <v>1893</v>
      </c>
      <c r="D1029" s="9">
        <v>1002</v>
      </c>
    </row>
    <row r="1030" spans="1:4" x14ac:dyDescent="0.25">
      <c r="A1030" s="7">
        <v>1026</v>
      </c>
      <c r="B1030" t="str">
        <f t="shared" ref="B1030:C1030" si="77">B1029</f>
        <v>C06.0</v>
      </c>
      <c r="C1030" s="13" t="str">
        <f t="shared" si="77"/>
        <v>Злокачественное новообразование слизистой оболочки щеки</v>
      </c>
      <c r="D1030" s="9">
        <v>1017</v>
      </c>
    </row>
    <row r="1031" spans="1:4" x14ac:dyDescent="0.25">
      <c r="A1031" s="7">
        <v>1027</v>
      </c>
      <c r="B1031" s="12" t="s">
        <v>1894</v>
      </c>
      <c r="C1031" s="8" t="s">
        <v>1895</v>
      </c>
      <c r="D1031" s="9">
        <v>1002</v>
      </c>
    </row>
    <row r="1032" spans="1:4" x14ac:dyDescent="0.25">
      <c r="A1032" s="7">
        <v>1028</v>
      </c>
      <c r="B1032" t="str">
        <f t="shared" ref="B1032:C1032" si="78">B1031</f>
        <v>C06.1</v>
      </c>
      <c r="C1032" s="13" t="str">
        <f t="shared" si="78"/>
        <v>Злокачественное новообразование преддверия рта</v>
      </c>
      <c r="D1032" s="9">
        <v>1017</v>
      </c>
    </row>
    <row r="1033" spans="1:4" x14ac:dyDescent="0.25">
      <c r="A1033" s="7">
        <v>1029</v>
      </c>
      <c r="B1033" s="12" t="s">
        <v>1896</v>
      </c>
      <c r="C1033" s="8" t="s">
        <v>1897</v>
      </c>
      <c r="D1033" s="9">
        <v>1002</v>
      </c>
    </row>
    <row r="1034" spans="1:4" x14ac:dyDescent="0.25">
      <c r="A1034" s="7">
        <v>1030</v>
      </c>
      <c r="B1034" t="str">
        <f t="shared" ref="B1034:C1034" si="79">B1033</f>
        <v>C06.2</v>
      </c>
      <c r="C1034" s="13" t="str">
        <f t="shared" si="79"/>
        <v>Злокачественное новообразование ретромолярной области</v>
      </c>
      <c r="D1034" s="9">
        <v>1017</v>
      </c>
    </row>
    <row r="1035" spans="1:4" x14ac:dyDescent="0.25">
      <c r="A1035" s="7">
        <v>1031</v>
      </c>
      <c r="B1035" s="12" t="s">
        <v>1898</v>
      </c>
      <c r="C1035" s="8" t="s">
        <v>1899</v>
      </c>
      <c r="D1035" s="9">
        <v>1002</v>
      </c>
    </row>
    <row r="1036" spans="1:4" x14ac:dyDescent="0.25">
      <c r="A1036" s="7">
        <v>1032</v>
      </c>
      <c r="B1036" t="str">
        <f t="shared" ref="B1036:C1036" si="80">B1035</f>
        <v>C06.8</v>
      </c>
      <c r="C1036" s="13" t="str">
        <f t="shared" si="80"/>
        <v>Пораж. рта, выход. за пределы одн. и бол. вышеуказ. локализ.</v>
      </c>
      <c r="D1036" s="9">
        <v>1017</v>
      </c>
    </row>
    <row r="1037" spans="1:4" x14ac:dyDescent="0.25">
      <c r="A1037" s="7">
        <v>1033</v>
      </c>
      <c r="B1037" s="12" t="s">
        <v>1900</v>
      </c>
      <c r="C1037" s="8" t="s">
        <v>1901</v>
      </c>
      <c r="D1037" s="9">
        <v>1002</v>
      </c>
    </row>
    <row r="1038" spans="1:4" x14ac:dyDescent="0.25">
      <c r="A1038" s="7">
        <v>1034</v>
      </c>
      <c r="B1038" t="str">
        <f t="shared" ref="B1038:C1038" si="81">B1037</f>
        <v>C06.9</v>
      </c>
      <c r="C1038" s="13" t="str">
        <f t="shared" si="81"/>
        <v>Злокачественное новообразование рта неуточненное</v>
      </c>
      <c r="D1038" s="9">
        <v>1017</v>
      </c>
    </row>
    <row r="1039" spans="1:4" x14ac:dyDescent="0.25">
      <c r="A1039" s="7">
        <v>1035</v>
      </c>
      <c r="B1039" s="12" t="s">
        <v>1902</v>
      </c>
      <c r="C1039" s="8" t="s">
        <v>1903</v>
      </c>
      <c r="D1039" s="9">
        <v>1002</v>
      </c>
    </row>
    <row r="1040" spans="1:4" x14ac:dyDescent="0.25">
      <c r="A1040" s="7">
        <v>1036</v>
      </c>
      <c r="B1040" t="str">
        <f t="shared" ref="B1040:C1040" si="82">B1039</f>
        <v>C07.</v>
      </c>
      <c r="C1040" s="13" t="str">
        <f t="shared" si="82"/>
        <v>Злокачественное новообразование околоушной слюнной железы</v>
      </c>
      <c r="D1040" s="9">
        <v>1017</v>
      </c>
    </row>
    <row r="1041" spans="1:4" ht="30" x14ac:dyDescent="0.25">
      <c r="A1041" s="7">
        <v>1037</v>
      </c>
      <c r="B1041" s="12" t="s">
        <v>1904</v>
      </c>
      <c r="C1041" s="8" t="s">
        <v>1905</v>
      </c>
      <c r="D1041" s="9">
        <v>1002</v>
      </c>
    </row>
    <row r="1042" spans="1:4" ht="30" x14ac:dyDescent="0.25">
      <c r="A1042" s="7">
        <v>1038</v>
      </c>
      <c r="B1042" t="str">
        <f t="shared" ref="B1042:C1042" si="83">B1041</f>
        <v>C08.</v>
      </c>
      <c r="C1042" s="13" t="str">
        <f t="shared" si="83"/>
        <v>Злокачественное новообразование др. и неуточненных больших слюнных желез</v>
      </c>
      <c r="D1042" s="9">
        <v>1017</v>
      </c>
    </row>
    <row r="1043" spans="1:4" x14ac:dyDescent="0.25">
      <c r="A1043" s="7">
        <v>1039</v>
      </c>
      <c r="B1043" s="12" t="s">
        <v>1906</v>
      </c>
      <c r="C1043" s="8" t="s">
        <v>1907</v>
      </c>
      <c r="D1043" s="9">
        <v>1002</v>
      </c>
    </row>
    <row r="1044" spans="1:4" x14ac:dyDescent="0.25">
      <c r="A1044" s="7">
        <v>1040</v>
      </c>
      <c r="B1044" t="str">
        <f t="shared" ref="B1044:C1044" si="84">B1043</f>
        <v>C08.0</v>
      </c>
      <c r="C1044" s="13" t="str">
        <f t="shared" si="84"/>
        <v>Злокачественное новообразование поднижнечелюстной железы</v>
      </c>
      <c r="D1044" s="9">
        <v>1017</v>
      </c>
    </row>
    <row r="1045" spans="1:4" x14ac:dyDescent="0.25">
      <c r="A1045" s="7">
        <v>1041</v>
      </c>
      <c r="B1045" s="12" t="s">
        <v>1908</v>
      </c>
      <c r="C1045" s="8" t="s">
        <v>1909</v>
      </c>
      <c r="D1045" s="9">
        <v>1002</v>
      </c>
    </row>
    <row r="1046" spans="1:4" x14ac:dyDescent="0.25">
      <c r="A1046" s="7">
        <v>1042</v>
      </c>
      <c r="B1046" t="str">
        <f t="shared" ref="B1046:C1046" si="85">B1045</f>
        <v>C08.1</v>
      </c>
      <c r="C1046" s="13" t="str">
        <f t="shared" si="85"/>
        <v>Злокачественное новообразование подъязычной железы</v>
      </c>
      <c r="D1046" s="9">
        <v>1017</v>
      </c>
    </row>
    <row r="1047" spans="1:4" x14ac:dyDescent="0.25">
      <c r="A1047" s="7">
        <v>1043</v>
      </c>
      <c r="B1047" s="12" t="s">
        <v>1910</v>
      </c>
      <c r="C1047" s="8" t="s">
        <v>1911</v>
      </c>
      <c r="D1047" s="9">
        <v>1002</v>
      </c>
    </row>
    <row r="1048" spans="1:4" x14ac:dyDescent="0.25">
      <c r="A1048" s="7">
        <v>1044</v>
      </c>
      <c r="B1048" t="str">
        <f t="shared" ref="B1048:C1048" si="86">B1047</f>
        <v>C08.8</v>
      </c>
      <c r="C1048" s="13" t="str">
        <f t="shared" si="86"/>
        <v>Пор. больш. слюн. жел., вых. за пред. одн. и бол. выш. лок.</v>
      </c>
      <c r="D1048" s="9">
        <v>1017</v>
      </c>
    </row>
    <row r="1049" spans="1:4" x14ac:dyDescent="0.25">
      <c r="A1049" s="7">
        <v>1045</v>
      </c>
      <c r="B1049" s="12" t="s">
        <v>1912</v>
      </c>
      <c r="C1049" s="8" t="s">
        <v>1913</v>
      </c>
      <c r="D1049" s="9">
        <v>1002</v>
      </c>
    </row>
    <row r="1050" spans="1:4" x14ac:dyDescent="0.25">
      <c r="A1050" s="7">
        <v>1046</v>
      </c>
      <c r="B1050" t="str">
        <f t="shared" ref="B1050:C1050" si="87">B1049</f>
        <v>C08.9</v>
      </c>
      <c r="C1050" s="13" t="str">
        <f t="shared" si="87"/>
        <v>Злокачественное новообр. большой слюнной железы неуточ.</v>
      </c>
      <c r="D1050" s="9">
        <v>1017</v>
      </c>
    </row>
    <row r="1051" spans="1:4" x14ac:dyDescent="0.25">
      <c r="A1051" s="7">
        <v>1047</v>
      </c>
      <c r="B1051" s="12" t="s">
        <v>1914</v>
      </c>
      <c r="C1051" s="8" t="s">
        <v>1915</v>
      </c>
      <c r="D1051" s="9">
        <v>1002</v>
      </c>
    </row>
    <row r="1052" spans="1:4" x14ac:dyDescent="0.25">
      <c r="A1052" s="7">
        <v>1048</v>
      </c>
      <c r="B1052" t="str">
        <f t="shared" ref="B1052:C1052" si="88">B1051</f>
        <v>C09.</v>
      </c>
      <c r="C1052" s="13" t="str">
        <f t="shared" si="88"/>
        <v>Злокачественное новообразование миндалины</v>
      </c>
      <c r="D1052" s="9">
        <v>1017</v>
      </c>
    </row>
    <row r="1053" spans="1:4" x14ac:dyDescent="0.25">
      <c r="A1053" s="7">
        <v>1049</v>
      </c>
      <c r="B1053" s="12" t="s">
        <v>1916</v>
      </c>
      <c r="C1053" s="8" t="s">
        <v>1917</v>
      </c>
      <c r="D1053" s="9">
        <v>1002</v>
      </c>
    </row>
    <row r="1054" spans="1:4" x14ac:dyDescent="0.25">
      <c r="A1054" s="7">
        <v>1050</v>
      </c>
      <c r="B1054" t="str">
        <f t="shared" ref="B1054:C1054" si="89">B1053</f>
        <v>C09.0</v>
      </c>
      <c r="C1054" s="13" t="str">
        <f t="shared" si="89"/>
        <v>Злокачественное новообразование миндаликовой ямочки</v>
      </c>
      <c r="D1054" s="9">
        <v>1017</v>
      </c>
    </row>
    <row r="1055" spans="1:4" x14ac:dyDescent="0.25">
      <c r="A1055" s="7">
        <v>1051</v>
      </c>
      <c r="B1055" s="12" t="s">
        <v>1918</v>
      </c>
      <c r="C1055" s="8" t="s">
        <v>1919</v>
      </c>
      <c r="D1055" s="9">
        <v>1002</v>
      </c>
    </row>
    <row r="1056" spans="1:4" x14ac:dyDescent="0.25">
      <c r="A1056" s="7">
        <v>1052</v>
      </c>
      <c r="B1056" t="str">
        <f t="shared" ref="B1056:C1056" si="90">B1055</f>
        <v>C09.1</v>
      </c>
      <c r="C1056" s="13" t="str">
        <f t="shared" si="90"/>
        <v>Злокачественное новообр. дужки небн. миндал. (перед. задн.)</v>
      </c>
      <c r="D1056" s="9">
        <v>1017</v>
      </c>
    </row>
    <row r="1057" spans="1:4" x14ac:dyDescent="0.25">
      <c r="A1057" s="7">
        <v>1053</v>
      </c>
      <c r="B1057" s="12" t="s">
        <v>1920</v>
      </c>
      <c r="C1057" s="8" t="s">
        <v>1921</v>
      </c>
      <c r="D1057" s="9">
        <v>1002</v>
      </c>
    </row>
    <row r="1058" spans="1:4" x14ac:dyDescent="0.25">
      <c r="A1058" s="7">
        <v>1054</v>
      </c>
      <c r="B1058" t="str">
        <f t="shared" ref="B1058:C1058" si="91">B1057</f>
        <v>C09.8</v>
      </c>
      <c r="C1058" s="13" t="str">
        <f t="shared" si="91"/>
        <v>Пораж. миндал., выход. за пределы одн. и бол. вышеук. лок.</v>
      </c>
      <c r="D1058" s="9">
        <v>1017</v>
      </c>
    </row>
    <row r="1059" spans="1:4" x14ac:dyDescent="0.25">
      <c r="A1059" s="7">
        <v>1055</v>
      </c>
      <c r="B1059" s="12" t="s">
        <v>1922</v>
      </c>
      <c r="C1059" s="8" t="s">
        <v>1923</v>
      </c>
      <c r="D1059" s="9">
        <v>1002</v>
      </c>
    </row>
    <row r="1060" spans="1:4" x14ac:dyDescent="0.25">
      <c r="A1060" s="7">
        <v>1056</v>
      </c>
      <c r="B1060" t="str">
        <f t="shared" ref="B1060:C1060" si="92">B1059</f>
        <v>C09.9</v>
      </c>
      <c r="C1060" s="13" t="str">
        <f t="shared" si="92"/>
        <v>Злокачественное новообразование миндалины неуточочненное</v>
      </c>
      <c r="D1060" s="9">
        <v>1017</v>
      </c>
    </row>
    <row r="1061" spans="1:4" x14ac:dyDescent="0.25">
      <c r="A1061" s="7">
        <v>1057</v>
      </c>
      <c r="B1061" s="12" t="s">
        <v>1924</v>
      </c>
      <c r="C1061" s="8" t="s">
        <v>1925</v>
      </c>
      <c r="D1061" s="9">
        <v>1002</v>
      </c>
    </row>
    <row r="1062" spans="1:4" x14ac:dyDescent="0.25">
      <c r="A1062" s="7">
        <v>1058</v>
      </c>
      <c r="B1062" t="str">
        <f t="shared" ref="B1062:C1062" si="93">B1061</f>
        <v>C10.</v>
      </c>
      <c r="C1062" s="13" t="str">
        <f t="shared" si="93"/>
        <v>Злокачественное новообразование ротоглотки</v>
      </c>
      <c r="D1062" s="9">
        <v>1017</v>
      </c>
    </row>
    <row r="1063" spans="1:4" x14ac:dyDescent="0.25">
      <c r="A1063" s="7">
        <v>1059</v>
      </c>
      <c r="B1063" s="12" t="s">
        <v>1926</v>
      </c>
      <c r="C1063" s="8" t="s">
        <v>1927</v>
      </c>
      <c r="D1063" s="9">
        <v>1002</v>
      </c>
    </row>
    <row r="1064" spans="1:4" x14ac:dyDescent="0.25">
      <c r="A1064" s="7">
        <v>1060</v>
      </c>
      <c r="B1064" t="str">
        <f t="shared" ref="B1064:C1064" si="94">B1063</f>
        <v>C10.0</v>
      </c>
      <c r="C1064" s="13" t="str">
        <f t="shared" si="94"/>
        <v>Злокачественное новообразование ямки надгортанника</v>
      </c>
      <c r="D1064" s="9">
        <v>1017</v>
      </c>
    </row>
    <row r="1065" spans="1:4" x14ac:dyDescent="0.25">
      <c r="A1065" s="7">
        <v>1061</v>
      </c>
      <c r="B1065" s="12" t="s">
        <v>1928</v>
      </c>
      <c r="C1065" s="8" t="s">
        <v>1929</v>
      </c>
      <c r="D1065" s="9">
        <v>1002</v>
      </c>
    </row>
    <row r="1066" spans="1:4" x14ac:dyDescent="0.25">
      <c r="A1066" s="7">
        <v>1062</v>
      </c>
      <c r="B1066" t="str">
        <f t="shared" ref="B1066:C1066" si="95">B1065</f>
        <v>C10.1</v>
      </c>
      <c r="C1066" s="13" t="str">
        <f t="shared" si="95"/>
        <v>Злокачественное новообразование перед. пов-ти надгортанника</v>
      </c>
      <c r="D1066" s="9">
        <v>1017</v>
      </c>
    </row>
    <row r="1067" spans="1:4" x14ac:dyDescent="0.25">
      <c r="A1067" s="7">
        <v>1063</v>
      </c>
      <c r="B1067" s="12" t="s">
        <v>1930</v>
      </c>
      <c r="C1067" s="8" t="s">
        <v>1931</v>
      </c>
      <c r="D1067" s="9">
        <v>1002</v>
      </c>
    </row>
    <row r="1068" spans="1:4" x14ac:dyDescent="0.25">
      <c r="A1068" s="7">
        <v>1064</v>
      </c>
      <c r="B1068" t="str">
        <f t="shared" ref="B1068:C1068" si="96">B1067</f>
        <v>C10.2</v>
      </c>
      <c r="C1068" s="13" t="str">
        <f t="shared" si="96"/>
        <v>Злокачественное новообразование боковой стенки ротоглотки</v>
      </c>
      <c r="D1068" s="9">
        <v>1017</v>
      </c>
    </row>
    <row r="1069" spans="1:4" x14ac:dyDescent="0.25">
      <c r="A1069" s="7">
        <v>1065</v>
      </c>
      <c r="B1069" s="12" t="s">
        <v>1932</v>
      </c>
      <c r="C1069" s="8" t="s">
        <v>1933</v>
      </c>
      <c r="D1069" s="9">
        <v>1002</v>
      </c>
    </row>
    <row r="1070" spans="1:4" x14ac:dyDescent="0.25">
      <c r="A1070" s="7">
        <v>1066</v>
      </c>
      <c r="B1070" t="str">
        <f t="shared" ref="B1070:C1070" si="97">B1069</f>
        <v>C10.3</v>
      </c>
      <c r="C1070" s="13" t="str">
        <f t="shared" si="97"/>
        <v>Злокачественное новообразование задней стенки ротоглотки</v>
      </c>
      <c r="D1070" s="9">
        <v>1017</v>
      </c>
    </row>
    <row r="1071" spans="1:4" x14ac:dyDescent="0.25">
      <c r="A1071" s="7">
        <v>1067</v>
      </c>
      <c r="B1071" s="12" t="s">
        <v>1934</v>
      </c>
      <c r="C1071" s="8" t="s">
        <v>1935</v>
      </c>
      <c r="D1071" s="9">
        <v>1002</v>
      </c>
    </row>
    <row r="1072" spans="1:4" x14ac:dyDescent="0.25">
      <c r="A1072" s="7">
        <v>1068</v>
      </c>
      <c r="B1072" t="str">
        <f t="shared" ref="B1072:C1072" si="98">B1071</f>
        <v>C10.4</v>
      </c>
      <c r="C1072" s="13" t="str">
        <f t="shared" si="98"/>
        <v>Злокачественное новообразование жаберных щелей</v>
      </c>
      <c r="D1072" s="9">
        <v>1017</v>
      </c>
    </row>
    <row r="1073" spans="1:4" x14ac:dyDescent="0.25">
      <c r="A1073" s="7">
        <v>1069</v>
      </c>
      <c r="B1073" s="12" t="s">
        <v>1936</v>
      </c>
      <c r="C1073" s="8" t="s">
        <v>1937</v>
      </c>
      <c r="D1073" s="9">
        <v>1002</v>
      </c>
    </row>
    <row r="1074" spans="1:4" x14ac:dyDescent="0.25">
      <c r="A1074" s="7">
        <v>1070</v>
      </c>
      <c r="B1074" t="str">
        <f t="shared" ref="B1074:C1074" si="99">B1073</f>
        <v>C10.8</v>
      </c>
      <c r="C1074" s="13" t="str">
        <f t="shared" si="99"/>
        <v>Пораж. ротоглотки, вых. за пределы одн. и бол. вышеук. лок.</v>
      </c>
      <c r="D1074" s="9">
        <v>1017</v>
      </c>
    </row>
    <row r="1075" spans="1:4" x14ac:dyDescent="0.25">
      <c r="A1075" s="7">
        <v>1071</v>
      </c>
      <c r="B1075" s="12" t="s">
        <v>1938</v>
      </c>
      <c r="C1075" s="8" t="s">
        <v>1939</v>
      </c>
      <c r="D1075" s="9">
        <v>1002</v>
      </c>
    </row>
    <row r="1076" spans="1:4" x14ac:dyDescent="0.25">
      <c r="A1076" s="7">
        <v>1072</v>
      </c>
      <c r="B1076" t="str">
        <f t="shared" ref="B1076:C1076" si="100">B1075</f>
        <v>C10.9</v>
      </c>
      <c r="C1076" s="13" t="str">
        <f t="shared" si="100"/>
        <v>Злокачественное новообразование ротоглотки неуточненное</v>
      </c>
      <c r="D1076" s="9">
        <v>1017</v>
      </c>
    </row>
    <row r="1077" spans="1:4" x14ac:dyDescent="0.25">
      <c r="A1077" s="7">
        <v>1073</v>
      </c>
      <c r="B1077" s="12" t="s">
        <v>1940</v>
      </c>
      <c r="C1077" s="8" t="s">
        <v>1941</v>
      </c>
      <c r="D1077" s="9">
        <v>1002</v>
      </c>
    </row>
    <row r="1078" spans="1:4" x14ac:dyDescent="0.25">
      <c r="A1078" s="7">
        <v>1074</v>
      </c>
      <c r="B1078" t="str">
        <f t="shared" ref="B1078:C1078" si="101">B1077</f>
        <v>C11.</v>
      </c>
      <c r="C1078" s="13" t="str">
        <f t="shared" si="101"/>
        <v>Злокачественное новообразование носоглотки</v>
      </c>
      <c r="D1078" s="9">
        <v>1017</v>
      </c>
    </row>
    <row r="1079" spans="1:4" x14ac:dyDescent="0.25">
      <c r="A1079" s="7">
        <v>1075</v>
      </c>
      <c r="B1079" s="12" t="s">
        <v>1942</v>
      </c>
      <c r="C1079" s="8" t="s">
        <v>1943</v>
      </c>
      <c r="D1079" s="9">
        <v>1002</v>
      </c>
    </row>
    <row r="1080" spans="1:4" x14ac:dyDescent="0.25">
      <c r="A1080" s="7">
        <v>1076</v>
      </c>
      <c r="B1080" t="str">
        <f t="shared" ref="B1080:C1080" si="102">B1079</f>
        <v>C11.0</v>
      </c>
      <c r="C1080" s="13" t="str">
        <f t="shared" si="102"/>
        <v>Злокачественное новообразование верхней стенки носоглотки</v>
      </c>
      <c r="D1080" s="9">
        <v>1017</v>
      </c>
    </row>
    <row r="1081" spans="1:4" x14ac:dyDescent="0.25">
      <c r="A1081" s="7">
        <v>1077</v>
      </c>
      <c r="B1081" s="12" t="s">
        <v>1944</v>
      </c>
      <c r="C1081" s="8" t="s">
        <v>1945</v>
      </c>
      <c r="D1081" s="9">
        <v>1002</v>
      </c>
    </row>
    <row r="1082" spans="1:4" x14ac:dyDescent="0.25">
      <c r="A1082" s="7">
        <v>1078</v>
      </c>
      <c r="B1082" t="str">
        <f t="shared" ref="B1082:C1082" si="103">B1081</f>
        <v>C11.1</v>
      </c>
      <c r="C1082" s="13" t="str">
        <f t="shared" si="103"/>
        <v>Злокачественное новообразование задней стенки носоглотки</v>
      </c>
      <c r="D1082" s="9">
        <v>1017</v>
      </c>
    </row>
    <row r="1083" spans="1:4" x14ac:dyDescent="0.25">
      <c r="A1083" s="7">
        <v>1079</v>
      </c>
      <c r="B1083" s="12" t="s">
        <v>1946</v>
      </c>
      <c r="C1083" s="8" t="s">
        <v>1947</v>
      </c>
      <c r="D1083" s="9">
        <v>1002</v>
      </c>
    </row>
    <row r="1084" spans="1:4" x14ac:dyDescent="0.25">
      <c r="A1084" s="7">
        <v>1080</v>
      </c>
      <c r="B1084" t="str">
        <f t="shared" ref="B1084:C1084" si="104">B1083</f>
        <v>C11.2</v>
      </c>
      <c r="C1084" s="13" t="str">
        <f t="shared" si="104"/>
        <v>Злокачественное новообразование боковой стенки носоглотки</v>
      </c>
      <c r="D1084" s="9">
        <v>1017</v>
      </c>
    </row>
    <row r="1085" spans="1:4" x14ac:dyDescent="0.25">
      <c r="A1085" s="7">
        <v>1081</v>
      </c>
      <c r="B1085" s="12" t="s">
        <v>1948</v>
      </c>
      <c r="C1085" s="8" t="s">
        <v>1949</v>
      </c>
      <c r="D1085" s="9">
        <v>1002</v>
      </c>
    </row>
    <row r="1086" spans="1:4" x14ac:dyDescent="0.25">
      <c r="A1086" s="7">
        <v>1082</v>
      </c>
      <c r="B1086" t="str">
        <f t="shared" ref="B1086:C1086" si="105">B1085</f>
        <v>C11.3</v>
      </c>
      <c r="C1086" s="13" t="str">
        <f t="shared" si="105"/>
        <v>Злокачественное новообразование передней стенки носоглотки</v>
      </c>
      <c r="D1086" s="9">
        <v>1017</v>
      </c>
    </row>
    <row r="1087" spans="1:4" x14ac:dyDescent="0.25">
      <c r="A1087" s="7">
        <v>1083</v>
      </c>
      <c r="B1087" s="12" t="s">
        <v>1950</v>
      </c>
      <c r="C1087" s="8" t="s">
        <v>1951</v>
      </c>
      <c r="D1087" s="9">
        <v>1002</v>
      </c>
    </row>
    <row r="1088" spans="1:4" x14ac:dyDescent="0.25">
      <c r="A1088" s="7">
        <v>1084</v>
      </c>
      <c r="B1088" t="str">
        <f t="shared" ref="B1088:C1088" si="106">B1087</f>
        <v>C11.8</v>
      </c>
      <c r="C1088" s="13" t="str">
        <f t="shared" si="106"/>
        <v>Пораж. носогл., выход. за пределы одн. и бол. вышеук. лок.</v>
      </c>
      <c r="D1088" s="9">
        <v>1017</v>
      </c>
    </row>
    <row r="1089" spans="1:4" x14ac:dyDescent="0.25">
      <c r="A1089" s="7">
        <v>1085</v>
      </c>
      <c r="B1089" s="12" t="s">
        <v>1952</v>
      </c>
      <c r="C1089" s="8" t="s">
        <v>1953</v>
      </c>
      <c r="D1089" s="9">
        <v>1002</v>
      </c>
    </row>
    <row r="1090" spans="1:4" x14ac:dyDescent="0.25">
      <c r="A1090" s="7">
        <v>1086</v>
      </c>
      <c r="B1090" t="str">
        <f t="shared" ref="B1090:C1090" si="107">B1089</f>
        <v>C11.9</v>
      </c>
      <c r="C1090" s="13" t="str">
        <f t="shared" si="107"/>
        <v>Злокачественное новообразование носоглотки неуточненное</v>
      </c>
      <c r="D1090" s="9">
        <v>1017</v>
      </c>
    </row>
    <row r="1091" spans="1:4" x14ac:dyDescent="0.25">
      <c r="A1091" s="7">
        <v>1087</v>
      </c>
      <c r="B1091" s="12" t="s">
        <v>1954</v>
      </c>
      <c r="C1091" s="8" t="s">
        <v>1955</v>
      </c>
      <c r="D1091" s="9">
        <v>1002</v>
      </c>
    </row>
    <row r="1092" spans="1:4" x14ac:dyDescent="0.25">
      <c r="A1092" s="7">
        <v>1088</v>
      </c>
      <c r="B1092" t="str">
        <f t="shared" ref="B1092:C1092" si="108">B1091</f>
        <v>C12.</v>
      </c>
      <c r="C1092" s="13" t="str">
        <f t="shared" si="108"/>
        <v>Злокачественное новообразование грушевидного синуса</v>
      </c>
      <c r="D1092" s="9">
        <v>1017</v>
      </c>
    </row>
    <row r="1093" spans="1:4" x14ac:dyDescent="0.25">
      <c r="A1093" s="7">
        <v>1089</v>
      </c>
      <c r="B1093" s="12" t="s">
        <v>1956</v>
      </c>
      <c r="C1093" s="8" t="s">
        <v>1957</v>
      </c>
      <c r="D1093" s="9">
        <v>1002</v>
      </c>
    </row>
    <row r="1094" spans="1:4" x14ac:dyDescent="0.25">
      <c r="A1094" s="7">
        <v>1090</v>
      </c>
      <c r="B1094" t="str">
        <f t="shared" ref="B1094:C1094" si="109">B1093</f>
        <v>C13.</v>
      </c>
      <c r="C1094" s="13" t="str">
        <f t="shared" si="109"/>
        <v>Злокачественное новообразование нижней части глотки</v>
      </c>
      <c r="D1094" s="9">
        <v>1017</v>
      </c>
    </row>
    <row r="1095" spans="1:4" x14ac:dyDescent="0.25">
      <c r="A1095" s="7">
        <v>1091</v>
      </c>
      <c r="B1095" s="12" t="s">
        <v>1958</v>
      </c>
      <c r="C1095" s="8" t="s">
        <v>1959</v>
      </c>
      <c r="D1095" s="9">
        <v>1002</v>
      </c>
    </row>
    <row r="1096" spans="1:4" x14ac:dyDescent="0.25">
      <c r="A1096" s="7">
        <v>1092</v>
      </c>
      <c r="B1096" t="str">
        <f t="shared" ref="B1096:C1096" si="110">B1095</f>
        <v>C13.0</v>
      </c>
      <c r="C1096" s="13" t="str">
        <f t="shared" si="110"/>
        <v>Злокачественное новообразование заперстневидной области</v>
      </c>
      <c r="D1096" s="9">
        <v>1017</v>
      </c>
    </row>
    <row r="1097" spans="1:4" x14ac:dyDescent="0.25">
      <c r="A1097" s="7">
        <v>1093</v>
      </c>
      <c r="B1097" s="12" t="s">
        <v>1960</v>
      </c>
      <c r="C1097" s="8" t="s">
        <v>1961</v>
      </c>
      <c r="D1097" s="9">
        <v>1002</v>
      </c>
    </row>
    <row r="1098" spans="1:4" x14ac:dyDescent="0.25">
      <c r="A1098" s="7">
        <v>1094</v>
      </c>
      <c r="B1098" t="str">
        <f t="shared" ref="B1098:C1098" si="111">B1097</f>
        <v>C13.1</v>
      </c>
      <c r="C1098" s="13" t="str">
        <f t="shared" si="111"/>
        <v>Злок. новооб.черпалонадгор. склад. ниж. час. глот. [гортан.]</v>
      </c>
      <c r="D1098" s="9">
        <v>1017</v>
      </c>
    </row>
    <row r="1099" spans="1:4" x14ac:dyDescent="0.25">
      <c r="A1099" s="7">
        <v>1095</v>
      </c>
      <c r="B1099" s="12" t="s">
        <v>1962</v>
      </c>
      <c r="C1099" s="8" t="s">
        <v>1963</v>
      </c>
      <c r="D1099" s="9">
        <v>1002</v>
      </c>
    </row>
    <row r="1100" spans="1:4" x14ac:dyDescent="0.25">
      <c r="A1100" s="7">
        <v>1096</v>
      </c>
      <c r="B1100" t="str">
        <f t="shared" ref="B1100:C1100" si="112">B1099</f>
        <v>C13.2</v>
      </c>
      <c r="C1100" s="13" t="str">
        <f t="shared" si="112"/>
        <v>Злокач. новообр. задн. стенки нижн. части глотки [гортаног.]</v>
      </c>
      <c r="D1100" s="9">
        <v>1017</v>
      </c>
    </row>
    <row r="1101" spans="1:4" x14ac:dyDescent="0.25">
      <c r="A1101" s="7">
        <v>1097</v>
      </c>
      <c r="B1101" s="12" t="s">
        <v>1964</v>
      </c>
      <c r="C1101" s="8" t="s">
        <v>1965</v>
      </c>
      <c r="D1101" s="9">
        <v>1002</v>
      </c>
    </row>
    <row r="1102" spans="1:4" x14ac:dyDescent="0.25">
      <c r="A1102" s="7">
        <v>1098</v>
      </c>
      <c r="B1102" t="str">
        <f t="shared" ref="B1102:C1102" si="113">B1101</f>
        <v>C13.8</v>
      </c>
      <c r="C1102" s="13" t="str">
        <f t="shared" si="113"/>
        <v>Пор. ниж. час. глот. [гортаног.], вых. за пред. вышеук. лок.</v>
      </c>
      <c r="D1102" s="9">
        <v>1017</v>
      </c>
    </row>
    <row r="1103" spans="1:4" x14ac:dyDescent="0.25">
      <c r="A1103" s="7">
        <v>1099</v>
      </c>
      <c r="B1103" s="12" t="s">
        <v>1966</v>
      </c>
      <c r="C1103" s="8" t="s">
        <v>1967</v>
      </c>
      <c r="D1103" s="9">
        <v>1002</v>
      </c>
    </row>
    <row r="1104" spans="1:4" x14ac:dyDescent="0.25">
      <c r="A1104" s="7">
        <v>1100</v>
      </c>
      <c r="B1104" t="str">
        <f t="shared" ref="B1104:C1104" si="114">B1103</f>
        <v>C13.9</v>
      </c>
      <c r="C1104" s="13" t="str">
        <f t="shared" si="114"/>
        <v>Злокач. новообр. нижн. части глотки [гортаноглотки] неуточн.</v>
      </c>
      <c r="D1104" s="9">
        <v>1017</v>
      </c>
    </row>
    <row r="1105" spans="1:4" ht="30" x14ac:dyDescent="0.25">
      <c r="A1105" s="7">
        <v>1101</v>
      </c>
      <c r="B1105" s="12" t="s">
        <v>1968</v>
      </c>
      <c r="C1105" s="8" t="s">
        <v>1969</v>
      </c>
      <c r="D1105" s="9">
        <v>1002</v>
      </c>
    </row>
    <row r="1106" spans="1:4" ht="30" x14ac:dyDescent="0.25">
      <c r="A1106" s="7">
        <v>1102</v>
      </c>
      <c r="B1106" t="str">
        <f t="shared" ref="B1106:C1106" si="115">B1105</f>
        <v>C14.</v>
      </c>
      <c r="C1106" s="13" t="str">
        <f t="shared" si="115"/>
        <v>Злокач. новообр. др. и неточно обознач. локац. губы,полости рта и глотки</v>
      </c>
      <c r="D1106" s="9">
        <v>1017</v>
      </c>
    </row>
    <row r="1107" spans="1:4" x14ac:dyDescent="0.25">
      <c r="A1107" s="7">
        <v>1103</v>
      </c>
      <c r="B1107" s="12" t="s">
        <v>1970</v>
      </c>
      <c r="C1107" s="8" t="s">
        <v>1971</v>
      </c>
      <c r="D1107" s="9">
        <v>1002</v>
      </c>
    </row>
    <row r="1108" spans="1:4" x14ac:dyDescent="0.25">
      <c r="A1108" s="7">
        <v>1104</v>
      </c>
      <c r="B1108" t="str">
        <f t="shared" ref="B1108:C1108" si="116">B1107</f>
        <v>C14.0</v>
      </c>
      <c r="C1108" s="13" t="str">
        <f t="shared" si="116"/>
        <v>Злокачественное новообразование глотки неуточненное</v>
      </c>
      <c r="D1108" s="9">
        <v>1017</v>
      </c>
    </row>
    <row r="1109" spans="1:4" x14ac:dyDescent="0.25">
      <c r="A1109" s="7">
        <v>1105</v>
      </c>
      <c r="B1109" s="12" t="s">
        <v>1972</v>
      </c>
      <c r="C1109" s="8" t="s">
        <v>1973</v>
      </c>
      <c r="D1109" s="9">
        <v>1002</v>
      </c>
    </row>
    <row r="1110" spans="1:4" x14ac:dyDescent="0.25">
      <c r="A1110" s="7">
        <v>1106</v>
      </c>
      <c r="B1110" t="str">
        <f t="shared" ref="B1110:C1110" si="117">B1109</f>
        <v>C14.1</v>
      </c>
      <c r="C1110" s="13" t="str">
        <f t="shared" si="117"/>
        <v>Злокачественное новообразование гортаноглотки</v>
      </c>
      <c r="D1110" s="9">
        <v>1017</v>
      </c>
    </row>
    <row r="1111" spans="1:4" x14ac:dyDescent="0.25">
      <c r="A1111" s="7">
        <v>1107</v>
      </c>
      <c r="B1111" s="12" t="s">
        <v>1974</v>
      </c>
      <c r="C1111" s="8" t="s">
        <v>1975</v>
      </c>
      <c r="D1111" s="9">
        <v>1002</v>
      </c>
    </row>
    <row r="1112" spans="1:4" x14ac:dyDescent="0.25">
      <c r="A1112" s="7">
        <v>1108</v>
      </c>
      <c r="B1112" t="str">
        <f t="shared" ref="B1112:C1112" si="118">B1111</f>
        <v>C14.2</v>
      </c>
      <c r="C1112" s="13" t="str">
        <f t="shared" si="118"/>
        <v>Злокачественное новообразование глоточного кольца Вальдейера</v>
      </c>
      <c r="D1112" s="9">
        <v>1017</v>
      </c>
    </row>
    <row r="1113" spans="1:4" x14ac:dyDescent="0.25">
      <c r="A1113" s="7">
        <v>1109</v>
      </c>
      <c r="B1113" s="12" t="s">
        <v>1976</v>
      </c>
      <c r="C1113" s="8" t="s">
        <v>1977</v>
      </c>
      <c r="D1113" s="9">
        <v>1002</v>
      </c>
    </row>
    <row r="1114" spans="1:4" x14ac:dyDescent="0.25">
      <c r="A1114" s="7">
        <v>1110</v>
      </c>
      <c r="B1114" t="str">
        <f t="shared" ref="B1114:C1114" si="119">B1113</f>
        <v>C14.8</v>
      </c>
      <c r="C1114" s="13" t="str">
        <f t="shared" si="119"/>
        <v>Пор. губы, пол. рта и глот., вых. за пред. выш. лок.</v>
      </c>
      <c r="D1114" s="9">
        <v>1017</v>
      </c>
    </row>
    <row r="1115" spans="1:4" x14ac:dyDescent="0.25">
      <c r="A1115" s="7">
        <v>1111</v>
      </c>
      <c r="B1115" s="12" t="s">
        <v>1978</v>
      </c>
      <c r="C1115" s="8" t="s">
        <v>1979</v>
      </c>
      <c r="D1115" s="9">
        <v>1003</v>
      </c>
    </row>
    <row r="1116" spans="1:4" x14ac:dyDescent="0.25">
      <c r="A1116" s="7">
        <v>1112</v>
      </c>
      <c r="B1116" t="str">
        <f t="shared" ref="B1116:C1116" si="120">B1115</f>
        <v>C15.</v>
      </c>
      <c r="C1116" s="13" t="str">
        <f t="shared" si="120"/>
        <v>Злокачественное новообразование пищевода</v>
      </c>
      <c r="D1116" s="9">
        <v>1017</v>
      </c>
    </row>
    <row r="1117" spans="1:4" x14ac:dyDescent="0.25">
      <c r="A1117" s="7">
        <v>1113</v>
      </c>
      <c r="B1117" s="12" t="s">
        <v>1980</v>
      </c>
      <c r="C1117" s="8" t="s">
        <v>1981</v>
      </c>
      <c r="D1117" s="9">
        <v>1003</v>
      </c>
    </row>
    <row r="1118" spans="1:4" x14ac:dyDescent="0.25">
      <c r="A1118" s="7">
        <v>1114</v>
      </c>
      <c r="B1118" t="str">
        <f t="shared" ref="B1118:C1118" si="121">B1117</f>
        <v>C15.0</v>
      </c>
      <c r="C1118" s="13" t="str">
        <f t="shared" si="121"/>
        <v>Злокачественное новообразенное шейного отдела пищевода</v>
      </c>
      <c r="D1118" s="9">
        <v>1017</v>
      </c>
    </row>
    <row r="1119" spans="1:4" x14ac:dyDescent="0.25">
      <c r="A1119" s="7">
        <v>1115</v>
      </c>
      <c r="B1119" s="12" t="s">
        <v>1982</v>
      </c>
      <c r="C1119" s="8" t="s">
        <v>1983</v>
      </c>
      <c r="D1119" s="9">
        <v>1003</v>
      </c>
    </row>
    <row r="1120" spans="1:4" x14ac:dyDescent="0.25">
      <c r="A1120" s="7">
        <v>1116</v>
      </c>
      <c r="B1120" t="str">
        <f t="shared" ref="B1120:C1120" si="122">B1119</f>
        <v>C15.1</v>
      </c>
      <c r="C1120" s="13" t="str">
        <f t="shared" si="122"/>
        <v>Злокачественное новообренное грудного отдела пищевода</v>
      </c>
      <c r="D1120" s="9">
        <v>1017</v>
      </c>
    </row>
    <row r="1121" spans="1:4" x14ac:dyDescent="0.25">
      <c r="A1121" s="7">
        <v>1117</v>
      </c>
      <c r="B1121" s="12" t="s">
        <v>1984</v>
      </c>
      <c r="C1121" s="8" t="s">
        <v>1985</v>
      </c>
      <c r="D1121" s="9">
        <v>1003</v>
      </c>
    </row>
    <row r="1122" spans="1:4" x14ac:dyDescent="0.25">
      <c r="A1122" s="7">
        <v>1118</v>
      </c>
      <c r="B1122" t="str">
        <f t="shared" ref="B1122:C1122" si="123">B1121</f>
        <v>C15.2</v>
      </c>
      <c r="C1122" s="13" t="str">
        <f t="shared" si="123"/>
        <v>Злокачественное новообразов. абдоминального отдела пищевода</v>
      </c>
      <c r="D1122" s="9">
        <v>1017</v>
      </c>
    </row>
    <row r="1123" spans="1:4" x14ac:dyDescent="0.25">
      <c r="A1123" s="7">
        <v>1119</v>
      </c>
      <c r="B1123" s="12" t="s">
        <v>1986</v>
      </c>
      <c r="C1123" s="8" t="s">
        <v>1987</v>
      </c>
      <c r="D1123" s="9">
        <v>1003</v>
      </c>
    </row>
    <row r="1124" spans="1:4" x14ac:dyDescent="0.25">
      <c r="A1124" s="7">
        <v>1120</v>
      </c>
      <c r="B1124" t="str">
        <f t="shared" ref="B1124:C1124" si="124">B1123</f>
        <v>C15.3</v>
      </c>
      <c r="C1124" s="13" t="str">
        <f t="shared" si="124"/>
        <v>Злокачественное новообразенное верхней трети пищевода</v>
      </c>
      <c r="D1124" s="9">
        <v>1017</v>
      </c>
    </row>
    <row r="1125" spans="1:4" x14ac:dyDescent="0.25">
      <c r="A1125" s="7">
        <v>1121</v>
      </c>
      <c r="B1125" s="12" t="s">
        <v>1988</v>
      </c>
      <c r="C1125" s="8" t="s">
        <v>1989</v>
      </c>
      <c r="D1125" s="9">
        <v>1003</v>
      </c>
    </row>
    <row r="1126" spans="1:4" x14ac:dyDescent="0.25">
      <c r="A1126" s="7">
        <v>1122</v>
      </c>
      <c r="B1126" t="str">
        <f t="shared" ref="B1126:C1126" si="125">B1125</f>
        <v>C15.4</v>
      </c>
      <c r="C1126" s="13" t="str">
        <f t="shared" si="125"/>
        <v>Злокачественное новообразенное средней трети пищевода</v>
      </c>
      <c r="D1126" s="9">
        <v>1017</v>
      </c>
    </row>
    <row r="1127" spans="1:4" x14ac:dyDescent="0.25">
      <c r="A1127" s="7">
        <v>1123</v>
      </c>
      <c r="B1127" s="12" t="s">
        <v>1990</v>
      </c>
      <c r="C1127" s="8" t="s">
        <v>1991</v>
      </c>
      <c r="D1127" s="9">
        <v>1003</v>
      </c>
    </row>
    <row r="1128" spans="1:4" x14ac:dyDescent="0.25">
      <c r="A1128" s="7">
        <v>1124</v>
      </c>
      <c r="B1128" t="str">
        <f t="shared" ref="B1128:C1128" si="126">B1127</f>
        <v>C15.5</v>
      </c>
      <c r="C1128" s="13" t="str">
        <f t="shared" si="126"/>
        <v>Злокачественное новообразенное нижней трети пищевода</v>
      </c>
      <c r="D1128" s="9">
        <v>1017</v>
      </c>
    </row>
    <row r="1129" spans="1:4" x14ac:dyDescent="0.25">
      <c r="A1129" s="7">
        <v>1125</v>
      </c>
      <c r="B1129" s="12" t="s">
        <v>1992</v>
      </c>
      <c r="C1129" s="8" t="s">
        <v>1993</v>
      </c>
      <c r="D1129" s="9">
        <v>1003</v>
      </c>
    </row>
    <row r="1130" spans="1:4" x14ac:dyDescent="0.25">
      <c r="A1130" s="7">
        <v>1126</v>
      </c>
      <c r="B1130" t="str">
        <f t="shared" ref="B1130:C1130" si="127">B1129</f>
        <v>C15.8</v>
      </c>
      <c r="C1130" s="13" t="str">
        <f t="shared" si="127"/>
        <v>Пораж. пищевода, выход. за пределы одн. и бол. вышеук. лок.</v>
      </c>
      <c r="D1130" s="9">
        <v>1017</v>
      </c>
    </row>
    <row r="1131" spans="1:4" x14ac:dyDescent="0.25">
      <c r="A1131" s="7">
        <v>1127</v>
      </c>
      <c r="B1131" s="12" t="s">
        <v>1994</v>
      </c>
      <c r="C1131" s="8" t="s">
        <v>1995</v>
      </c>
      <c r="D1131" s="9">
        <v>1003</v>
      </c>
    </row>
    <row r="1132" spans="1:4" x14ac:dyDescent="0.25">
      <c r="A1132" s="7">
        <v>1128</v>
      </c>
      <c r="B1132" t="str">
        <f t="shared" ref="B1132:C1132" si="128">B1131</f>
        <v>C15.9</v>
      </c>
      <c r="C1132" s="13" t="str">
        <f t="shared" si="128"/>
        <v>Злокачественное новообразазование пищевода неуточненное</v>
      </c>
      <c r="D1132" s="9">
        <v>1017</v>
      </c>
    </row>
    <row r="1133" spans="1:4" x14ac:dyDescent="0.25">
      <c r="A1133" s="7">
        <v>1129</v>
      </c>
      <c r="B1133" s="12" t="s">
        <v>1996</v>
      </c>
      <c r="C1133" s="8" t="s">
        <v>1997</v>
      </c>
      <c r="D1133" s="9">
        <v>1003</v>
      </c>
    </row>
    <row r="1134" spans="1:4" x14ac:dyDescent="0.25">
      <c r="A1134" s="7">
        <v>1130</v>
      </c>
      <c r="B1134" t="str">
        <f t="shared" ref="B1134:C1134" si="129">B1133</f>
        <v>C16.</v>
      </c>
      <c r="C1134" s="13" t="str">
        <f t="shared" si="129"/>
        <v>Злокачественное новообразование желудка</v>
      </c>
      <c r="D1134" s="9">
        <v>1017</v>
      </c>
    </row>
    <row r="1135" spans="1:4" x14ac:dyDescent="0.25">
      <c r="A1135" s="7">
        <v>1131</v>
      </c>
      <c r="B1135" s="12" t="s">
        <v>1998</v>
      </c>
      <c r="C1135" s="8" t="s">
        <v>1999</v>
      </c>
      <c r="D1135" s="9">
        <v>1003</v>
      </c>
    </row>
    <row r="1136" spans="1:4" x14ac:dyDescent="0.25">
      <c r="A1136" s="7">
        <v>1132</v>
      </c>
      <c r="B1136" t="str">
        <f t="shared" ref="B1136:C1136" si="130">B1135</f>
        <v>C16.0</v>
      </c>
      <c r="C1136" s="13" t="str">
        <f t="shared" si="130"/>
        <v>Злокачественное новообразование кардии</v>
      </c>
      <c r="D1136" s="9">
        <v>1017</v>
      </c>
    </row>
    <row r="1137" spans="1:4" x14ac:dyDescent="0.25">
      <c r="A1137" s="7">
        <v>1133</v>
      </c>
      <c r="B1137" s="12" t="s">
        <v>2000</v>
      </c>
      <c r="C1137" s="8" t="s">
        <v>2001</v>
      </c>
      <c r="D1137" s="9">
        <v>1003</v>
      </c>
    </row>
    <row r="1138" spans="1:4" x14ac:dyDescent="0.25">
      <c r="A1138" s="7">
        <v>1134</v>
      </c>
      <c r="B1138" t="str">
        <f t="shared" ref="B1138:C1138" si="131">B1137</f>
        <v>C16.1</v>
      </c>
      <c r="C1138" s="13" t="str">
        <f t="shared" si="131"/>
        <v>Злокачественное новообразование дна желудка</v>
      </c>
      <c r="D1138" s="9">
        <v>1017</v>
      </c>
    </row>
    <row r="1139" spans="1:4" x14ac:dyDescent="0.25">
      <c r="A1139" s="7">
        <v>1135</v>
      </c>
      <c r="B1139" s="12" t="s">
        <v>2002</v>
      </c>
      <c r="C1139" s="8" t="s">
        <v>2003</v>
      </c>
      <c r="D1139" s="9">
        <v>1003</v>
      </c>
    </row>
    <row r="1140" spans="1:4" x14ac:dyDescent="0.25">
      <c r="A1140" s="7">
        <v>1136</v>
      </c>
      <c r="B1140" t="str">
        <f t="shared" ref="B1140:C1140" si="132">B1139</f>
        <v>C16.2</v>
      </c>
      <c r="C1140" s="13" t="str">
        <f t="shared" si="132"/>
        <v>Злокачественное новообразование тела желудка</v>
      </c>
      <c r="D1140" s="9">
        <v>1017</v>
      </c>
    </row>
    <row r="1141" spans="1:4" x14ac:dyDescent="0.25">
      <c r="A1141" s="7">
        <v>1137</v>
      </c>
      <c r="B1141" s="12" t="s">
        <v>2004</v>
      </c>
      <c r="C1141" s="8" t="s">
        <v>2005</v>
      </c>
      <c r="D1141" s="9">
        <v>1003</v>
      </c>
    </row>
    <row r="1142" spans="1:4" x14ac:dyDescent="0.25">
      <c r="A1142" s="7">
        <v>1138</v>
      </c>
      <c r="B1142" t="str">
        <f t="shared" ref="B1142:C1142" si="133">B1141</f>
        <v>C16.3</v>
      </c>
      <c r="C1142" s="13" t="str">
        <f t="shared" si="133"/>
        <v>Злокачественное новообренное преддверия привратника</v>
      </c>
      <c r="D1142" s="9">
        <v>1017</v>
      </c>
    </row>
    <row r="1143" spans="1:4" x14ac:dyDescent="0.25">
      <c r="A1143" s="7">
        <v>1139</v>
      </c>
      <c r="B1143" s="12" t="s">
        <v>2006</v>
      </c>
      <c r="C1143" s="8" t="s">
        <v>2007</v>
      </c>
      <c r="D1143" s="9">
        <v>1003</v>
      </c>
    </row>
    <row r="1144" spans="1:4" x14ac:dyDescent="0.25">
      <c r="A1144" s="7">
        <v>1140</v>
      </c>
      <c r="B1144" t="str">
        <f t="shared" ref="B1144:C1144" si="134">B1143</f>
        <v>C16.4</v>
      </c>
      <c r="C1144" s="13" t="str">
        <f t="shared" si="134"/>
        <v>Злокачественное новообразование привратника</v>
      </c>
      <c r="D1144" s="9">
        <v>1017</v>
      </c>
    </row>
    <row r="1145" spans="1:4" x14ac:dyDescent="0.25">
      <c r="A1145" s="7">
        <v>1141</v>
      </c>
      <c r="B1145" s="12" t="s">
        <v>2008</v>
      </c>
      <c r="C1145" s="8" t="s">
        <v>2009</v>
      </c>
      <c r="D1145" s="9">
        <v>1003</v>
      </c>
    </row>
    <row r="1146" spans="1:4" x14ac:dyDescent="0.25">
      <c r="A1146" s="7">
        <v>1142</v>
      </c>
      <c r="B1146" t="str">
        <f t="shared" ref="B1146:C1146" si="135">B1145</f>
        <v>C16.5</v>
      </c>
      <c r="C1146" s="13" t="str">
        <f t="shared" si="135"/>
        <v>Злокачеств. новооб. малой кривизны желудка неут. части</v>
      </c>
      <c r="D1146" s="9">
        <v>1017</v>
      </c>
    </row>
    <row r="1147" spans="1:4" x14ac:dyDescent="0.25">
      <c r="A1147" s="7">
        <v>1143</v>
      </c>
      <c r="B1147" s="12" t="s">
        <v>2010</v>
      </c>
      <c r="C1147" s="8" t="s">
        <v>2011</v>
      </c>
      <c r="D1147" s="9">
        <v>1003</v>
      </c>
    </row>
    <row r="1148" spans="1:4" x14ac:dyDescent="0.25">
      <c r="A1148" s="7">
        <v>1144</v>
      </c>
      <c r="B1148" t="str">
        <f t="shared" ref="B1148:C1148" si="136">B1147</f>
        <v>C16.6</v>
      </c>
      <c r="C1148" s="13" t="str">
        <f t="shared" si="136"/>
        <v>Злок. новообразование больш. кривизны желудка неут. части</v>
      </c>
      <c r="D1148" s="9">
        <v>1017</v>
      </c>
    </row>
    <row r="1149" spans="1:4" x14ac:dyDescent="0.25">
      <c r="A1149" s="7">
        <v>1145</v>
      </c>
      <c r="B1149" s="12" t="s">
        <v>2012</v>
      </c>
      <c r="C1149" s="8" t="s">
        <v>2013</v>
      </c>
      <c r="D1149" s="9">
        <v>1003</v>
      </c>
    </row>
    <row r="1150" spans="1:4" x14ac:dyDescent="0.25">
      <c r="A1150" s="7">
        <v>1146</v>
      </c>
      <c r="B1150" t="str">
        <f t="shared" ref="B1150:C1150" si="137">B1149</f>
        <v>C16.8</v>
      </c>
      <c r="C1150" s="13" t="str">
        <f t="shared" si="137"/>
        <v>Пораж. желудка, вых. за пределы одн. и более вышеук. лок.</v>
      </c>
      <c r="D1150" s="9">
        <v>1017</v>
      </c>
    </row>
    <row r="1151" spans="1:4" x14ac:dyDescent="0.25">
      <c r="A1151" s="7">
        <v>1147</v>
      </c>
      <c r="B1151" s="12" t="s">
        <v>2014</v>
      </c>
      <c r="C1151" s="8" t="s">
        <v>2015</v>
      </c>
      <c r="D1151" s="9">
        <v>1003</v>
      </c>
    </row>
    <row r="1152" spans="1:4" x14ac:dyDescent="0.25">
      <c r="A1152" s="7">
        <v>1148</v>
      </c>
      <c r="B1152" t="str">
        <f t="shared" ref="B1152:C1152" si="138">B1151</f>
        <v>C16.9</v>
      </c>
      <c r="C1152" s="13" t="str">
        <f t="shared" si="138"/>
        <v>Злокачественное новообразование желудка неуточ. локализации</v>
      </c>
      <c r="D1152" s="9">
        <v>1017</v>
      </c>
    </row>
    <row r="1153" spans="1:4" x14ac:dyDescent="0.25">
      <c r="A1153" s="7">
        <v>1149</v>
      </c>
      <c r="B1153" s="12" t="s">
        <v>2016</v>
      </c>
      <c r="C1153" s="8" t="s">
        <v>2017</v>
      </c>
      <c r="D1153" s="9">
        <v>1004</v>
      </c>
    </row>
    <row r="1154" spans="1:4" x14ac:dyDescent="0.25">
      <c r="A1154" s="7">
        <v>1150</v>
      </c>
      <c r="B1154" t="str">
        <f t="shared" ref="B1154:C1154" si="139">B1153</f>
        <v>C17.</v>
      </c>
      <c r="C1154" s="13" t="str">
        <f t="shared" si="139"/>
        <v>Злокачественное новообразование тонкого кишечника</v>
      </c>
      <c r="D1154" s="9">
        <v>1017</v>
      </c>
    </row>
    <row r="1155" spans="1:4" x14ac:dyDescent="0.25">
      <c r="A1155" s="7">
        <v>1151</v>
      </c>
      <c r="B1155" s="12" t="s">
        <v>2018</v>
      </c>
      <c r="C1155" s="8" t="s">
        <v>2019</v>
      </c>
      <c r="D1155" s="9">
        <v>1004</v>
      </c>
    </row>
    <row r="1156" spans="1:4" x14ac:dyDescent="0.25">
      <c r="A1156" s="7">
        <v>1152</v>
      </c>
      <c r="B1156" t="str">
        <f t="shared" ref="B1156:C1156" si="140">B1155</f>
        <v>C17.0</v>
      </c>
      <c r="C1156" s="13" t="str">
        <f t="shared" si="140"/>
        <v>Злокачественное новообразование двенадцатиперстной кишки</v>
      </c>
      <c r="D1156" s="9">
        <v>1017</v>
      </c>
    </row>
    <row r="1157" spans="1:4" x14ac:dyDescent="0.25">
      <c r="A1157" s="7">
        <v>1153</v>
      </c>
      <c r="B1157" s="12" t="s">
        <v>2020</v>
      </c>
      <c r="C1157" s="8" t="s">
        <v>2021</v>
      </c>
      <c r="D1157" s="9">
        <v>1004</v>
      </c>
    </row>
    <row r="1158" spans="1:4" x14ac:dyDescent="0.25">
      <c r="A1158" s="7">
        <v>1154</v>
      </c>
      <c r="B1158" t="str">
        <f t="shared" ref="B1158:C1158" si="141">B1157</f>
        <v>C17.1</v>
      </c>
      <c r="C1158" s="13" t="str">
        <f t="shared" si="141"/>
        <v>Злокачественное новообразование тощей кишки</v>
      </c>
      <c r="D1158" s="9">
        <v>1017</v>
      </c>
    </row>
    <row r="1159" spans="1:4" x14ac:dyDescent="0.25">
      <c r="A1159" s="7">
        <v>1155</v>
      </c>
      <c r="B1159" s="12" t="s">
        <v>2022</v>
      </c>
      <c r="C1159" s="8" t="s">
        <v>2023</v>
      </c>
      <c r="D1159" s="9">
        <v>1004</v>
      </c>
    </row>
    <row r="1160" spans="1:4" x14ac:dyDescent="0.25">
      <c r="A1160" s="7">
        <v>1156</v>
      </c>
      <c r="B1160" t="str">
        <f t="shared" ref="B1160:C1160" si="142">B1159</f>
        <v>C17.2</v>
      </c>
      <c r="C1160" s="13" t="str">
        <f t="shared" si="142"/>
        <v>Злокачественное новообразование подвздошной кишки</v>
      </c>
      <c r="D1160" s="9">
        <v>1017</v>
      </c>
    </row>
    <row r="1161" spans="1:4" x14ac:dyDescent="0.25">
      <c r="A1161" s="7">
        <v>1157</v>
      </c>
      <c r="B1161" s="12" t="s">
        <v>2024</v>
      </c>
      <c r="C1161" s="8" t="s">
        <v>2025</v>
      </c>
      <c r="D1161" s="9">
        <v>1004</v>
      </c>
    </row>
    <row r="1162" spans="1:4" x14ac:dyDescent="0.25">
      <c r="A1162" s="7">
        <v>1158</v>
      </c>
      <c r="B1162" t="str">
        <f t="shared" ref="B1162:C1162" si="143">B1161</f>
        <v>C17.3</v>
      </c>
      <c r="C1162" s="13" t="str">
        <f t="shared" si="143"/>
        <v>Злокачественное новообразование Дивертикула Меккеля</v>
      </c>
      <c r="D1162" s="9">
        <v>1017</v>
      </c>
    </row>
    <row r="1163" spans="1:4" x14ac:dyDescent="0.25">
      <c r="A1163" s="7">
        <v>1159</v>
      </c>
      <c r="B1163" s="12" t="s">
        <v>2026</v>
      </c>
      <c r="C1163" s="8" t="s">
        <v>2027</v>
      </c>
      <c r="D1163" s="9">
        <v>1004</v>
      </c>
    </row>
    <row r="1164" spans="1:4" x14ac:dyDescent="0.25">
      <c r="A1164" s="7">
        <v>1160</v>
      </c>
      <c r="B1164" t="str">
        <f t="shared" ref="B1164:C1164" si="144">B1163</f>
        <v>C17.8</v>
      </c>
      <c r="C1164" s="13" t="str">
        <f t="shared" si="144"/>
        <v>Пораж. тонк. кишечн., вых. за пред. одн. и бол. вышеук. лок.</v>
      </c>
      <c r="D1164" s="9">
        <v>1017</v>
      </c>
    </row>
    <row r="1165" spans="1:4" x14ac:dyDescent="0.25">
      <c r="A1165" s="7">
        <v>1161</v>
      </c>
      <c r="B1165" s="12" t="s">
        <v>2028</v>
      </c>
      <c r="C1165" s="8" t="s">
        <v>2029</v>
      </c>
      <c r="D1165" s="9">
        <v>1004</v>
      </c>
    </row>
    <row r="1166" spans="1:4" x14ac:dyDescent="0.25">
      <c r="A1166" s="7">
        <v>1162</v>
      </c>
      <c r="B1166" t="str">
        <f t="shared" ref="B1166:C1166" si="145">B1165</f>
        <v>C17.9</v>
      </c>
      <c r="C1166" s="13" t="str">
        <f t="shared" si="145"/>
        <v>Злокачественное новооб. тонкого кишеч. неуточ. локализации</v>
      </c>
      <c r="D1166" s="9">
        <v>1017</v>
      </c>
    </row>
    <row r="1167" spans="1:4" x14ac:dyDescent="0.25">
      <c r="A1167" s="7">
        <v>1163</v>
      </c>
      <c r="B1167" s="12" t="s">
        <v>2030</v>
      </c>
      <c r="C1167" s="8" t="s">
        <v>2031</v>
      </c>
      <c r="D1167" s="9">
        <v>1004</v>
      </c>
    </row>
    <row r="1168" spans="1:4" x14ac:dyDescent="0.25">
      <c r="A1168" s="7">
        <v>1164</v>
      </c>
      <c r="B1168" t="str">
        <f t="shared" ref="B1168:C1168" si="146">B1167</f>
        <v>C18.</v>
      </c>
      <c r="C1168" s="13" t="str">
        <f t="shared" si="146"/>
        <v>Злокачественное новообразование ободочной кишки</v>
      </c>
      <c r="D1168" s="9">
        <v>1017</v>
      </c>
    </row>
    <row r="1169" spans="1:4" x14ac:dyDescent="0.25">
      <c r="A1169" s="7">
        <v>1165</v>
      </c>
      <c r="B1169" s="12" t="s">
        <v>2032</v>
      </c>
      <c r="C1169" s="8" t="s">
        <v>2033</v>
      </c>
      <c r="D1169" s="9">
        <v>1004</v>
      </c>
    </row>
    <row r="1170" spans="1:4" x14ac:dyDescent="0.25">
      <c r="A1170" s="7">
        <v>1166</v>
      </c>
      <c r="B1170" t="str">
        <f t="shared" ref="B1170:C1170" si="147">B1169</f>
        <v>C18.0</v>
      </c>
      <c r="C1170" s="13" t="str">
        <f t="shared" si="147"/>
        <v>Злокачественное новообразование слепой кишки</v>
      </c>
      <c r="D1170" s="9">
        <v>1017</v>
      </c>
    </row>
    <row r="1171" spans="1:4" x14ac:dyDescent="0.25">
      <c r="A1171" s="7">
        <v>1167</v>
      </c>
      <c r="B1171" s="12" t="s">
        <v>2034</v>
      </c>
      <c r="C1171" s="8" t="s">
        <v>2035</v>
      </c>
      <c r="D1171" s="9">
        <v>1004</v>
      </c>
    </row>
    <row r="1172" spans="1:4" x14ac:dyDescent="0.25">
      <c r="A1172" s="7">
        <v>1168</v>
      </c>
      <c r="B1172" t="str">
        <f t="shared" ref="B1172:C1172" si="148">B1171</f>
        <v>C18.1</v>
      </c>
      <c r="C1172" s="13" t="str">
        <f t="shared" si="148"/>
        <v>Злок. новообразование червеобразн. отростка [аппендикса]</v>
      </c>
      <c r="D1172" s="9">
        <v>1017</v>
      </c>
    </row>
    <row r="1173" spans="1:4" x14ac:dyDescent="0.25">
      <c r="A1173" s="7">
        <v>1169</v>
      </c>
      <c r="B1173" s="12" t="s">
        <v>2036</v>
      </c>
      <c r="C1173" s="8" t="s">
        <v>2037</v>
      </c>
      <c r="D1173" s="9">
        <v>1004</v>
      </c>
    </row>
    <row r="1174" spans="1:4" x14ac:dyDescent="0.25">
      <c r="A1174" s="7">
        <v>1170</v>
      </c>
      <c r="B1174" t="str">
        <f t="shared" ref="B1174:C1174" si="149">B1173</f>
        <v>C18.2</v>
      </c>
      <c r="C1174" s="13" t="str">
        <f t="shared" si="149"/>
        <v>Злокачественное новообразование восходящей ободочной кишки</v>
      </c>
      <c r="D1174" s="9">
        <v>1017</v>
      </c>
    </row>
    <row r="1175" spans="1:4" x14ac:dyDescent="0.25">
      <c r="A1175" s="7">
        <v>1171</v>
      </c>
      <c r="B1175" s="12" t="s">
        <v>2038</v>
      </c>
      <c r="C1175" s="8" t="s">
        <v>2039</v>
      </c>
      <c r="D1175" s="9">
        <v>1004</v>
      </c>
    </row>
    <row r="1176" spans="1:4" x14ac:dyDescent="0.25">
      <c r="A1176" s="7">
        <v>1172</v>
      </c>
      <c r="B1176" t="str">
        <f t="shared" ref="B1176:C1176" si="150">B1175</f>
        <v>C18.3</v>
      </c>
      <c r="C1176" s="13" t="str">
        <f t="shared" si="150"/>
        <v>Злокачественное новообразование печеночного изгиба</v>
      </c>
      <c r="D1176" s="9">
        <v>1017</v>
      </c>
    </row>
    <row r="1177" spans="1:4" x14ac:dyDescent="0.25">
      <c r="A1177" s="7">
        <v>1173</v>
      </c>
      <c r="B1177" s="12" t="s">
        <v>2040</v>
      </c>
      <c r="C1177" s="8" t="s">
        <v>2041</v>
      </c>
      <c r="D1177" s="9">
        <v>1004</v>
      </c>
    </row>
    <row r="1178" spans="1:4" x14ac:dyDescent="0.25">
      <c r="A1178" s="7">
        <v>1174</v>
      </c>
      <c r="B1178" t="str">
        <f t="shared" ref="B1178:C1178" si="151">B1177</f>
        <v>C18.4</v>
      </c>
      <c r="C1178" s="13" t="str">
        <f t="shared" si="151"/>
        <v>Злокачественное новообразование поперечной ободочной кишки</v>
      </c>
      <c r="D1178" s="9">
        <v>1017</v>
      </c>
    </row>
    <row r="1179" spans="1:4" x14ac:dyDescent="0.25">
      <c r="A1179" s="7">
        <v>1175</v>
      </c>
      <c r="B1179" s="12" t="s">
        <v>2042</v>
      </c>
      <c r="C1179" s="8" t="s">
        <v>2043</v>
      </c>
      <c r="D1179" s="9">
        <v>1004</v>
      </c>
    </row>
    <row r="1180" spans="1:4" x14ac:dyDescent="0.25">
      <c r="A1180" s="7">
        <v>1176</v>
      </c>
      <c r="B1180" t="str">
        <f t="shared" ref="B1180:C1180" si="152">B1179</f>
        <v>C18.5</v>
      </c>
      <c r="C1180" s="13" t="str">
        <f t="shared" si="152"/>
        <v>Злокачественное новообразование селезеночного изгиба</v>
      </c>
      <c r="D1180" s="9">
        <v>1017</v>
      </c>
    </row>
    <row r="1181" spans="1:4" x14ac:dyDescent="0.25">
      <c r="A1181" s="7">
        <v>1177</v>
      </c>
      <c r="B1181" s="12" t="s">
        <v>2044</v>
      </c>
      <c r="C1181" s="8" t="s">
        <v>2045</v>
      </c>
      <c r="D1181" s="9">
        <v>1004</v>
      </c>
    </row>
    <row r="1182" spans="1:4" x14ac:dyDescent="0.25">
      <c r="A1182" s="7">
        <v>1178</v>
      </c>
      <c r="B1182" t="str">
        <f t="shared" ref="B1182:C1182" si="153">B1181</f>
        <v>C18.6</v>
      </c>
      <c r="C1182" s="13" t="str">
        <f t="shared" si="153"/>
        <v>Злокачественное новообразование нисходящей ободочной кишки</v>
      </c>
      <c r="D1182" s="9">
        <v>1017</v>
      </c>
    </row>
    <row r="1183" spans="1:4" x14ac:dyDescent="0.25">
      <c r="A1183" s="7">
        <v>1179</v>
      </c>
      <c r="B1183" s="12" t="s">
        <v>2046</v>
      </c>
      <c r="C1183" s="8" t="s">
        <v>2047</v>
      </c>
      <c r="D1183" s="9">
        <v>1004</v>
      </c>
    </row>
    <row r="1184" spans="1:4" x14ac:dyDescent="0.25">
      <c r="A1184" s="7">
        <v>1180</v>
      </c>
      <c r="B1184" t="str">
        <f t="shared" ref="B1184:C1184" si="154">B1183</f>
        <v>C18.7</v>
      </c>
      <c r="C1184" s="13" t="str">
        <f t="shared" si="154"/>
        <v>Злокачественное новообразование сигмовидной кишки</v>
      </c>
      <c r="D1184" s="9">
        <v>1017</v>
      </c>
    </row>
    <row r="1185" spans="1:4" x14ac:dyDescent="0.25">
      <c r="A1185" s="7">
        <v>1181</v>
      </c>
      <c r="B1185" s="12" t="s">
        <v>2048</v>
      </c>
      <c r="C1185" s="8" t="s">
        <v>2049</v>
      </c>
      <c r="D1185" s="9">
        <v>1004</v>
      </c>
    </row>
    <row r="1186" spans="1:4" x14ac:dyDescent="0.25">
      <c r="A1186" s="7">
        <v>1182</v>
      </c>
      <c r="B1186" t="str">
        <f t="shared" ref="B1186:C1186" si="155">B1185</f>
        <v>C18.8</v>
      </c>
      <c r="C1186" s="13" t="str">
        <f t="shared" si="155"/>
        <v>Пор. обод. кишки.,  вых. за пред. одн. и бол . вышеук. лок.</v>
      </c>
      <c r="D1186" s="9">
        <v>1017</v>
      </c>
    </row>
    <row r="1187" spans="1:4" x14ac:dyDescent="0.25">
      <c r="A1187" s="7">
        <v>1183</v>
      </c>
      <c r="B1187" s="12" t="s">
        <v>2050</v>
      </c>
      <c r="C1187" s="8" t="s">
        <v>2051</v>
      </c>
      <c r="D1187" s="9">
        <v>1004</v>
      </c>
    </row>
    <row r="1188" spans="1:4" x14ac:dyDescent="0.25">
      <c r="A1188" s="7">
        <v>1184</v>
      </c>
      <c r="B1188" t="str">
        <f t="shared" ref="B1188:C1188" si="156">B1187</f>
        <v>C18.9</v>
      </c>
      <c r="C1188" s="13" t="str">
        <f t="shared" si="156"/>
        <v>Злок. новообразование ободочной кишки неуточ. локализ.</v>
      </c>
      <c r="D1188" s="9">
        <v>1017</v>
      </c>
    </row>
    <row r="1189" spans="1:4" x14ac:dyDescent="0.25">
      <c r="A1189" s="7">
        <v>1185</v>
      </c>
      <c r="B1189" s="12" t="s">
        <v>2052</v>
      </c>
      <c r="C1189" s="8" t="s">
        <v>2053</v>
      </c>
      <c r="D1189" s="9">
        <v>1004</v>
      </c>
    </row>
    <row r="1190" spans="1:4" x14ac:dyDescent="0.25">
      <c r="A1190" s="7">
        <v>1186</v>
      </c>
      <c r="B1190" t="str">
        <f t="shared" ref="B1190:C1190" si="157">B1189</f>
        <v>C19.</v>
      </c>
      <c r="C1190" s="13" t="str">
        <f t="shared" si="157"/>
        <v>Злокачественное новообразование ректосигмоидного соединения</v>
      </c>
      <c r="D1190" s="9">
        <v>1017</v>
      </c>
    </row>
    <row r="1191" spans="1:4" x14ac:dyDescent="0.25">
      <c r="A1191" s="7">
        <v>1187</v>
      </c>
      <c r="B1191" s="12" t="s">
        <v>2054</v>
      </c>
      <c r="C1191" s="8" t="s">
        <v>2055</v>
      </c>
      <c r="D1191" s="9">
        <v>1004</v>
      </c>
    </row>
    <row r="1192" spans="1:4" x14ac:dyDescent="0.25">
      <c r="A1192" s="7">
        <v>1188</v>
      </c>
      <c r="B1192" t="str">
        <f t="shared" ref="B1192:C1192" si="158">B1191</f>
        <v>C20.</v>
      </c>
      <c r="C1192" s="13" t="str">
        <f t="shared" si="158"/>
        <v>Злокачественное новобразование прямой кишки</v>
      </c>
      <c r="D1192" s="9">
        <v>1017</v>
      </c>
    </row>
    <row r="1193" spans="1:4" ht="30" x14ac:dyDescent="0.25">
      <c r="A1193" s="7">
        <v>1189</v>
      </c>
      <c r="B1193" s="12" t="s">
        <v>2056</v>
      </c>
      <c r="C1193" s="8" t="s">
        <v>2057</v>
      </c>
      <c r="D1193" s="9">
        <v>1004</v>
      </c>
    </row>
    <row r="1194" spans="1:4" ht="30" x14ac:dyDescent="0.25">
      <c r="A1194" s="7">
        <v>1190</v>
      </c>
      <c r="B1194" t="str">
        <f t="shared" ref="B1194:C1194" si="159">B1193</f>
        <v>C21.</v>
      </c>
      <c r="C1194" s="13" t="str">
        <f t="shared" si="159"/>
        <v>Злокачественное новообразование заднего прохода [ануса] и анального канала</v>
      </c>
      <c r="D1194" s="9">
        <v>1017</v>
      </c>
    </row>
    <row r="1195" spans="1:4" x14ac:dyDescent="0.25">
      <c r="A1195" s="7">
        <v>1191</v>
      </c>
      <c r="B1195" s="12" t="s">
        <v>2058</v>
      </c>
      <c r="C1195" s="8" t="s">
        <v>2059</v>
      </c>
      <c r="D1195" s="9">
        <v>1004</v>
      </c>
    </row>
    <row r="1196" spans="1:4" x14ac:dyDescent="0.25">
      <c r="A1196" s="7">
        <v>1192</v>
      </c>
      <c r="B1196" t="str">
        <f t="shared" ref="B1196:C1196" si="160">B1195</f>
        <v>C21.0</v>
      </c>
      <c r="C1196" s="13" t="str">
        <f t="shared" si="160"/>
        <v>Злок.новообразование заднего прохода неуточочненной локализ.</v>
      </c>
      <c r="D1196" s="9">
        <v>1017</v>
      </c>
    </row>
    <row r="1197" spans="1:4" x14ac:dyDescent="0.25">
      <c r="A1197" s="7">
        <v>1193</v>
      </c>
      <c r="B1197" s="12" t="s">
        <v>2060</v>
      </c>
      <c r="C1197" s="8" t="s">
        <v>2061</v>
      </c>
      <c r="D1197" s="9">
        <v>1004</v>
      </c>
    </row>
    <row r="1198" spans="1:4" x14ac:dyDescent="0.25">
      <c r="A1198" s="7">
        <v>1194</v>
      </c>
      <c r="B1198" t="str">
        <f t="shared" ref="B1198:C1198" si="161">B1197</f>
        <v>C21.1</v>
      </c>
      <c r="C1198" s="13" t="str">
        <f t="shared" si="161"/>
        <v>Злокачественное новообразование анального канала</v>
      </c>
      <c r="D1198" s="9">
        <v>1017</v>
      </c>
    </row>
    <row r="1199" spans="1:4" x14ac:dyDescent="0.25">
      <c r="A1199" s="7">
        <v>1195</v>
      </c>
      <c r="B1199" s="12" t="s">
        <v>2062</v>
      </c>
      <c r="C1199" s="8" t="s">
        <v>2063</v>
      </c>
      <c r="D1199" s="9">
        <v>1004</v>
      </c>
    </row>
    <row r="1200" spans="1:4" x14ac:dyDescent="0.25">
      <c r="A1200" s="7">
        <v>1196</v>
      </c>
      <c r="B1200" t="str">
        <f t="shared" ref="B1200:C1200" si="162">B1199</f>
        <v>C21.2</v>
      </c>
      <c r="C1200" s="13" t="str">
        <f t="shared" si="162"/>
        <v>Злокачественное новообразование клоакогенной зоны</v>
      </c>
      <c r="D1200" s="9">
        <v>1017</v>
      </c>
    </row>
    <row r="1201" spans="1:4" x14ac:dyDescent="0.25">
      <c r="A1201" s="7">
        <v>1197</v>
      </c>
      <c r="B1201" s="12" t="s">
        <v>2064</v>
      </c>
      <c r="C1201" s="8" t="s">
        <v>2065</v>
      </c>
      <c r="D1201" s="9">
        <v>1004</v>
      </c>
    </row>
    <row r="1202" spans="1:4" x14ac:dyDescent="0.25">
      <c r="A1202" s="7">
        <v>1198</v>
      </c>
      <c r="B1202" t="str">
        <f t="shared" ref="B1202:C1202" si="163">B1201</f>
        <v>C21.8</v>
      </c>
      <c r="C1202" s="13" t="str">
        <f t="shared" si="163"/>
        <v>Пор. пр. киш., зад прох., ан.кан.,вых.за пред.од.и бол. лок.</v>
      </c>
      <c r="D1202" s="9">
        <v>1017</v>
      </c>
    </row>
    <row r="1203" spans="1:4" ht="30" x14ac:dyDescent="0.25">
      <c r="A1203" s="7">
        <v>1199</v>
      </c>
      <c r="B1203" s="12" t="s">
        <v>2066</v>
      </c>
      <c r="C1203" s="8" t="s">
        <v>2067</v>
      </c>
      <c r="D1203" s="9">
        <v>1005</v>
      </c>
    </row>
    <row r="1204" spans="1:4" ht="30" x14ac:dyDescent="0.25">
      <c r="A1204" s="7">
        <v>1200</v>
      </c>
      <c r="B1204" t="str">
        <f t="shared" ref="B1204:C1204" si="164">B1203</f>
        <v>C22.</v>
      </c>
      <c r="C1204" s="13" t="str">
        <f t="shared" si="164"/>
        <v>Злокачественное новообразование печени и внутрипеченочных желчных протоков</v>
      </c>
      <c r="D1204" s="9">
        <v>1017</v>
      </c>
    </row>
    <row r="1205" spans="1:4" x14ac:dyDescent="0.25">
      <c r="A1205" s="7">
        <v>1201</v>
      </c>
      <c r="B1205" s="12" t="s">
        <v>2068</v>
      </c>
      <c r="C1205" s="8" t="s">
        <v>2069</v>
      </c>
      <c r="D1205" s="9">
        <v>1005</v>
      </c>
    </row>
    <row r="1206" spans="1:4" x14ac:dyDescent="0.25">
      <c r="A1206" s="7">
        <v>1202</v>
      </c>
      <c r="B1206" t="str">
        <f t="shared" ref="B1206:C1206" si="165">B1205</f>
        <v>C22.0</v>
      </c>
      <c r="C1206" s="13" t="str">
        <f t="shared" si="165"/>
        <v>Печеночноклеточный рак</v>
      </c>
      <c r="D1206" s="9">
        <v>1017</v>
      </c>
    </row>
    <row r="1207" spans="1:4" x14ac:dyDescent="0.25">
      <c r="A1207" s="7">
        <v>1203</v>
      </c>
      <c r="B1207" s="12" t="s">
        <v>2070</v>
      </c>
      <c r="C1207" s="8" t="s">
        <v>2071</v>
      </c>
      <c r="D1207" s="9">
        <v>1005</v>
      </c>
    </row>
    <row r="1208" spans="1:4" x14ac:dyDescent="0.25">
      <c r="A1208" s="7">
        <v>1204</v>
      </c>
      <c r="B1208" t="str">
        <f t="shared" ref="B1208:C1208" si="166">B1207</f>
        <v>C22.1</v>
      </c>
      <c r="C1208" s="13" t="str">
        <f t="shared" si="166"/>
        <v>Рак внутрипеченочного желчного протока</v>
      </c>
      <c r="D1208" s="9">
        <v>1017</v>
      </c>
    </row>
    <row r="1209" spans="1:4" x14ac:dyDescent="0.25">
      <c r="A1209" s="7">
        <v>1205</v>
      </c>
      <c r="B1209" s="12" t="s">
        <v>2072</v>
      </c>
      <c r="C1209" s="8" t="s">
        <v>2073</v>
      </c>
      <c r="D1209" s="9">
        <v>1005</v>
      </c>
    </row>
    <row r="1210" spans="1:4" x14ac:dyDescent="0.25">
      <c r="A1210" s="7">
        <v>1206</v>
      </c>
      <c r="B1210" t="str">
        <f t="shared" ref="B1210:C1210" si="167">B1209</f>
        <v>C22.2</v>
      </c>
      <c r="C1210" s="13" t="str">
        <f t="shared" si="167"/>
        <v>Гепатобластома</v>
      </c>
      <c r="D1210" s="9">
        <v>1017</v>
      </c>
    </row>
    <row r="1211" spans="1:4" x14ac:dyDescent="0.25">
      <c r="A1211" s="7">
        <v>1207</v>
      </c>
      <c r="B1211" s="12" t="s">
        <v>2074</v>
      </c>
      <c r="C1211" s="8" t="s">
        <v>2075</v>
      </c>
      <c r="D1211" s="9">
        <v>1005</v>
      </c>
    </row>
    <row r="1212" spans="1:4" x14ac:dyDescent="0.25">
      <c r="A1212" s="7">
        <v>1208</v>
      </c>
      <c r="B1212" t="str">
        <f t="shared" ref="B1212:C1212" si="168">B1211</f>
        <v>C22.3</v>
      </c>
      <c r="C1212" s="13" t="str">
        <f t="shared" si="168"/>
        <v>Ангиосаркома печени</v>
      </c>
      <c r="D1212" s="9">
        <v>1017</v>
      </c>
    </row>
    <row r="1213" spans="1:4" x14ac:dyDescent="0.25">
      <c r="A1213" s="7">
        <v>1209</v>
      </c>
      <c r="B1213" s="12" t="s">
        <v>2076</v>
      </c>
      <c r="C1213" s="8" t="s">
        <v>2077</v>
      </c>
      <c r="D1213" s="9">
        <v>1005</v>
      </c>
    </row>
    <row r="1214" spans="1:4" x14ac:dyDescent="0.25">
      <c r="A1214" s="7">
        <v>1210</v>
      </c>
      <c r="B1214" t="str">
        <f t="shared" ref="B1214:C1214" si="169">B1213</f>
        <v>C22.4</v>
      </c>
      <c r="C1214" s="13" t="str">
        <f t="shared" si="169"/>
        <v>Другие саркомы печени</v>
      </c>
      <c r="D1214" s="9">
        <v>1017</v>
      </c>
    </row>
    <row r="1215" spans="1:4" x14ac:dyDescent="0.25">
      <c r="A1215" s="7">
        <v>1211</v>
      </c>
      <c r="B1215" s="12" t="s">
        <v>2078</v>
      </c>
      <c r="C1215" s="8" t="s">
        <v>2079</v>
      </c>
      <c r="D1215" s="9">
        <v>1005</v>
      </c>
    </row>
    <row r="1216" spans="1:4" x14ac:dyDescent="0.25">
      <c r="A1216" s="7">
        <v>1212</v>
      </c>
      <c r="B1216" t="str">
        <f t="shared" ref="B1216:C1216" si="170">B1215</f>
        <v>C22.7</v>
      </c>
      <c r="C1216" s="13" t="str">
        <f t="shared" si="170"/>
        <v>Другие уточненные раки печени</v>
      </c>
      <c r="D1216" s="9">
        <v>1017</v>
      </c>
    </row>
    <row r="1217" spans="1:4" x14ac:dyDescent="0.25">
      <c r="A1217" s="7">
        <v>1213</v>
      </c>
      <c r="B1217" s="12" t="s">
        <v>2080</v>
      </c>
      <c r="C1217" s="8" t="s">
        <v>2081</v>
      </c>
      <c r="D1217" s="9">
        <v>1005</v>
      </c>
    </row>
    <row r="1218" spans="1:4" x14ac:dyDescent="0.25">
      <c r="A1218" s="7">
        <v>1214</v>
      </c>
      <c r="B1218" t="str">
        <f t="shared" ref="B1218:C1218" si="171">B1217</f>
        <v>C22.9</v>
      </c>
      <c r="C1218" s="13" t="str">
        <f t="shared" si="171"/>
        <v>Злокачественное новообразование печени неуточненное</v>
      </c>
      <c r="D1218" s="9">
        <v>1017</v>
      </c>
    </row>
    <row r="1219" spans="1:4" x14ac:dyDescent="0.25">
      <c r="A1219" s="7">
        <v>1215</v>
      </c>
      <c r="B1219" s="12" t="s">
        <v>2082</v>
      </c>
      <c r="C1219" s="8" t="s">
        <v>2083</v>
      </c>
      <c r="D1219" s="9">
        <v>1005</v>
      </c>
    </row>
    <row r="1220" spans="1:4" x14ac:dyDescent="0.25">
      <c r="A1220" s="7">
        <v>1216</v>
      </c>
      <c r="B1220" t="str">
        <f t="shared" ref="B1220:C1220" si="172">B1219</f>
        <v>C23.</v>
      </c>
      <c r="C1220" s="13" t="str">
        <f t="shared" si="172"/>
        <v>Злокачественное новообразование желчного пузыря</v>
      </c>
      <c r="D1220" s="9">
        <v>1017</v>
      </c>
    </row>
    <row r="1221" spans="1:4" ht="30" x14ac:dyDescent="0.25">
      <c r="A1221" s="7">
        <v>1217</v>
      </c>
      <c r="B1221" s="12" t="s">
        <v>2084</v>
      </c>
      <c r="C1221" s="8" t="s">
        <v>2085</v>
      </c>
      <c r="D1221" s="9">
        <v>1005</v>
      </c>
    </row>
    <row r="1222" spans="1:4" ht="30" x14ac:dyDescent="0.25">
      <c r="A1222" s="7">
        <v>1218</v>
      </c>
      <c r="B1222" t="str">
        <f t="shared" ref="B1222:C1222" si="173">B1221</f>
        <v>C24.</v>
      </c>
      <c r="C1222" s="13" t="str">
        <f t="shared" si="173"/>
        <v>Злокачественное новообразование других и неуточнен. частей желчевыводящих путей</v>
      </c>
      <c r="D1222" s="9">
        <v>1017</v>
      </c>
    </row>
    <row r="1223" spans="1:4" x14ac:dyDescent="0.25">
      <c r="A1223" s="7">
        <v>1219</v>
      </c>
      <c r="B1223" s="12" t="s">
        <v>2086</v>
      </c>
      <c r="C1223" s="8" t="s">
        <v>2087</v>
      </c>
      <c r="D1223" s="9">
        <v>1005</v>
      </c>
    </row>
    <row r="1224" spans="1:4" x14ac:dyDescent="0.25">
      <c r="A1224" s="7">
        <v>1220</v>
      </c>
      <c r="B1224" t="str">
        <f t="shared" ref="B1224:C1224" si="174">B1223</f>
        <v>C24.0</v>
      </c>
      <c r="C1224" s="13" t="str">
        <f t="shared" si="174"/>
        <v>Злокачеств. новообразование внепеченочного желчного протока</v>
      </c>
      <c r="D1224" s="9">
        <v>1017</v>
      </c>
    </row>
    <row r="1225" spans="1:4" x14ac:dyDescent="0.25">
      <c r="A1225" s="7">
        <v>1221</v>
      </c>
      <c r="B1225" s="12" t="s">
        <v>2088</v>
      </c>
      <c r="C1225" s="8" t="s">
        <v>2089</v>
      </c>
      <c r="D1225" s="9">
        <v>1005</v>
      </c>
    </row>
    <row r="1226" spans="1:4" x14ac:dyDescent="0.25">
      <c r="A1226" s="7">
        <v>1222</v>
      </c>
      <c r="B1226" t="str">
        <f t="shared" ref="B1226:C1226" si="175">B1225</f>
        <v>C24.1</v>
      </c>
      <c r="C1226" s="13" t="str">
        <f t="shared" si="175"/>
        <v>Злокачественное новообразование ампулы фатерова сосочка</v>
      </c>
      <c r="D1226" s="9">
        <v>1017</v>
      </c>
    </row>
    <row r="1227" spans="1:4" x14ac:dyDescent="0.25">
      <c r="A1227" s="7">
        <v>1223</v>
      </c>
      <c r="B1227" s="12" t="s">
        <v>2090</v>
      </c>
      <c r="C1227" s="8" t="s">
        <v>2091</v>
      </c>
      <c r="D1227" s="9">
        <v>1005</v>
      </c>
    </row>
    <row r="1228" spans="1:4" x14ac:dyDescent="0.25">
      <c r="A1228" s="7">
        <v>1224</v>
      </c>
      <c r="B1228" t="str">
        <f t="shared" ref="B1228:C1228" si="176">B1227</f>
        <v>C24.8</v>
      </c>
      <c r="C1228" s="13" t="str">
        <f t="shared" si="176"/>
        <v>Пораж. желч. путей, вых. за пред. одн. и бол. вышеук. локал.</v>
      </c>
      <c r="D1228" s="9">
        <v>1017</v>
      </c>
    </row>
    <row r="1229" spans="1:4" x14ac:dyDescent="0.25">
      <c r="A1229" s="7">
        <v>1225</v>
      </c>
      <c r="B1229" s="12" t="s">
        <v>2092</v>
      </c>
      <c r="C1229" s="8" t="s">
        <v>2093</v>
      </c>
      <c r="D1229" s="9">
        <v>1005</v>
      </c>
    </row>
    <row r="1230" spans="1:4" x14ac:dyDescent="0.25">
      <c r="A1230" s="7">
        <v>1226</v>
      </c>
      <c r="B1230" t="str">
        <f t="shared" ref="B1230:C1230" si="177">B1229</f>
        <v>C24.9</v>
      </c>
      <c r="C1230" s="13" t="str">
        <f t="shared" si="177"/>
        <v>Злокачественное новообразование желчных путей неуточненное</v>
      </c>
      <c r="D1230" s="9">
        <v>1017</v>
      </c>
    </row>
    <row r="1231" spans="1:4" x14ac:dyDescent="0.25">
      <c r="A1231" s="7">
        <v>1227</v>
      </c>
      <c r="B1231" s="12" t="s">
        <v>2094</v>
      </c>
      <c r="C1231" s="8" t="s">
        <v>2095</v>
      </c>
      <c r="D1231" s="9">
        <v>1005</v>
      </c>
    </row>
    <row r="1232" spans="1:4" x14ac:dyDescent="0.25">
      <c r="A1232" s="7">
        <v>1228</v>
      </c>
      <c r="B1232" t="str">
        <f t="shared" ref="B1232:C1232" si="178">B1231</f>
        <v>C25.</v>
      </c>
      <c r="C1232" s="13" t="str">
        <f t="shared" si="178"/>
        <v>Злокачественное новообразование поджелудочной железы</v>
      </c>
      <c r="D1232" s="9">
        <v>1017</v>
      </c>
    </row>
    <row r="1233" spans="1:4" x14ac:dyDescent="0.25">
      <c r="A1233" s="7">
        <v>1229</v>
      </c>
      <c r="B1233" s="12" t="s">
        <v>2096</v>
      </c>
      <c r="C1233" s="8" t="s">
        <v>2097</v>
      </c>
      <c r="D1233" s="9">
        <v>1005</v>
      </c>
    </row>
    <row r="1234" spans="1:4" x14ac:dyDescent="0.25">
      <c r="A1234" s="7">
        <v>1230</v>
      </c>
      <c r="B1234" t="str">
        <f t="shared" ref="B1234:C1234" si="179">B1233</f>
        <v>C25.0</v>
      </c>
      <c r="C1234" s="13" t="str">
        <f t="shared" si="179"/>
        <v>Злокачественное новообразование головки поджелуд. железы</v>
      </c>
      <c r="D1234" s="9">
        <v>1017</v>
      </c>
    </row>
    <row r="1235" spans="1:4" x14ac:dyDescent="0.25">
      <c r="A1235" s="7">
        <v>1231</v>
      </c>
      <c r="B1235" s="12" t="s">
        <v>2098</v>
      </c>
      <c r="C1235" s="8" t="s">
        <v>2099</v>
      </c>
      <c r="D1235" s="9">
        <v>1005</v>
      </c>
    </row>
    <row r="1236" spans="1:4" x14ac:dyDescent="0.25">
      <c r="A1236" s="7">
        <v>1232</v>
      </c>
      <c r="B1236" t="str">
        <f t="shared" ref="B1236:C1236" si="180">B1235</f>
        <v>C25.1</v>
      </c>
      <c r="C1236" s="13" t="str">
        <f t="shared" si="180"/>
        <v>Злокачественное новообразование тела поджелудочной железы</v>
      </c>
      <c r="D1236" s="9">
        <v>1017</v>
      </c>
    </row>
    <row r="1237" spans="1:4" x14ac:dyDescent="0.25">
      <c r="A1237" s="7">
        <v>1233</v>
      </c>
      <c r="B1237" s="12" t="s">
        <v>2100</v>
      </c>
      <c r="C1237" s="8" t="s">
        <v>2101</v>
      </c>
      <c r="D1237" s="9">
        <v>1005</v>
      </c>
    </row>
    <row r="1238" spans="1:4" x14ac:dyDescent="0.25">
      <c r="A1238" s="7">
        <v>1234</v>
      </c>
      <c r="B1238" t="str">
        <f t="shared" ref="B1238:C1238" si="181">B1237</f>
        <v>C25.2</v>
      </c>
      <c r="C1238" s="13" t="str">
        <f t="shared" si="181"/>
        <v>Злокачественное новообразование хвоста поджелудочной железы</v>
      </c>
      <c r="D1238" s="9">
        <v>1017</v>
      </c>
    </row>
    <row r="1239" spans="1:4" x14ac:dyDescent="0.25">
      <c r="A1239" s="7">
        <v>1235</v>
      </c>
      <c r="B1239" s="12" t="s">
        <v>2102</v>
      </c>
      <c r="C1239" s="8" t="s">
        <v>2103</v>
      </c>
      <c r="D1239" s="9">
        <v>1005</v>
      </c>
    </row>
    <row r="1240" spans="1:4" x14ac:dyDescent="0.25">
      <c r="A1240" s="7">
        <v>1236</v>
      </c>
      <c r="B1240" t="str">
        <f t="shared" ref="B1240:C1240" si="182">B1239</f>
        <v>C25.3</v>
      </c>
      <c r="C1240" s="13" t="str">
        <f t="shared" si="182"/>
        <v>Злокачественное новообразование протока поджелуд. железы</v>
      </c>
      <c r="D1240" s="9">
        <v>1017</v>
      </c>
    </row>
    <row r="1241" spans="1:4" x14ac:dyDescent="0.25">
      <c r="A1241" s="7">
        <v>1237</v>
      </c>
      <c r="B1241" s="12" t="s">
        <v>2104</v>
      </c>
      <c r="C1241" s="8" t="s">
        <v>2105</v>
      </c>
      <c r="D1241" s="9">
        <v>1005</v>
      </c>
    </row>
    <row r="1242" spans="1:4" x14ac:dyDescent="0.25">
      <c r="A1242" s="7">
        <v>1238</v>
      </c>
      <c r="B1242" t="str">
        <f t="shared" ref="B1242:C1242" si="183">B1241</f>
        <v>C25.4</v>
      </c>
      <c r="C1242" s="13" t="str">
        <f t="shared" si="183"/>
        <v>Злокачественное новооб. островк. клеток поджел. .железы</v>
      </c>
      <c r="D1242" s="9">
        <v>1017</v>
      </c>
    </row>
    <row r="1243" spans="1:4" x14ac:dyDescent="0.25">
      <c r="A1243" s="7">
        <v>1239</v>
      </c>
      <c r="B1243" s="12" t="s">
        <v>2106</v>
      </c>
      <c r="C1243" s="8" t="s">
        <v>2107</v>
      </c>
      <c r="D1243" s="9">
        <v>1005</v>
      </c>
    </row>
    <row r="1244" spans="1:4" x14ac:dyDescent="0.25">
      <c r="A1244" s="7">
        <v>1240</v>
      </c>
      <c r="B1244" t="str">
        <f t="shared" ref="B1244:C1244" si="184">B1243</f>
        <v>C25.7</v>
      </c>
      <c r="C1244" s="13" t="str">
        <f t="shared" si="184"/>
        <v>Злокачественное новообразование других частей поджел. железы</v>
      </c>
      <c r="D1244" s="9">
        <v>1017</v>
      </c>
    </row>
    <row r="1245" spans="1:4" x14ac:dyDescent="0.25">
      <c r="A1245" s="7">
        <v>1241</v>
      </c>
      <c r="B1245" s="12" t="s">
        <v>2108</v>
      </c>
      <c r="C1245" s="8" t="s">
        <v>2109</v>
      </c>
      <c r="D1245" s="9">
        <v>1005</v>
      </c>
    </row>
    <row r="1246" spans="1:4" x14ac:dyDescent="0.25">
      <c r="A1246" s="7">
        <v>1242</v>
      </c>
      <c r="B1246" t="str">
        <f t="shared" ref="B1246:C1246" si="185">B1245</f>
        <v>C25.8</v>
      </c>
      <c r="C1246" s="13" t="str">
        <f t="shared" si="185"/>
        <v>Пор. поджел. .железы, вых. за пред. одн. и бол. вышеук. лок.</v>
      </c>
      <c r="D1246" s="9">
        <v>1017</v>
      </c>
    </row>
    <row r="1247" spans="1:4" x14ac:dyDescent="0.25">
      <c r="A1247" s="7">
        <v>1243</v>
      </c>
      <c r="B1247" s="12" t="s">
        <v>2110</v>
      </c>
      <c r="C1247" s="8" t="s">
        <v>2111</v>
      </c>
      <c r="D1247" s="9">
        <v>1005</v>
      </c>
    </row>
    <row r="1248" spans="1:4" x14ac:dyDescent="0.25">
      <c r="A1248" s="7">
        <v>1244</v>
      </c>
      <c r="B1248" t="str">
        <f t="shared" ref="B1248:C1248" si="186">B1247</f>
        <v>C25.9</v>
      </c>
      <c r="C1248" s="13" t="str">
        <f t="shared" si="186"/>
        <v>Злокачественное новообренное поджелуд. железы неуточненное</v>
      </c>
      <c r="D1248" s="9">
        <v>1017</v>
      </c>
    </row>
    <row r="1249" spans="1:4" ht="30" x14ac:dyDescent="0.25">
      <c r="A1249" s="7">
        <v>1245</v>
      </c>
      <c r="B1249" s="12" t="s">
        <v>2112</v>
      </c>
      <c r="C1249" s="8" t="s">
        <v>2113</v>
      </c>
      <c r="D1249" s="9">
        <v>1005</v>
      </c>
    </row>
    <row r="1250" spans="1:4" ht="30" x14ac:dyDescent="0.25">
      <c r="A1250" s="7">
        <v>1246</v>
      </c>
      <c r="B1250" t="str">
        <f t="shared" ref="B1250:C1250" si="187">B1249</f>
        <v>C26.</v>
      </c>
      <c r="C1250" s="13" t="str">
        <f t="shared" si="187"/>
        <v>Злокачественное новообразование других и неточно обозначенных органов пищеварени</v>
      </c>
      <c r="D1250" s="9">
        <v>1017</v>
      </c>
    </row>
    <row r="1251" spans="1:4" x14ac:dyDescent="0.25">
      <c r="A1251" s="7">
        <v>1247</v>
      </c>
      <c r="B1251" s="12" t="s">
        <v>2114</v>
      </c>
      <c r="C1251" s="8" t="s">
        <v>2115</v>
      </c>
      <c r="D1251" s="9">
        <v>1005</v>
      </c>
    </row>
    <row r="1252" spans="1:4" x14ac:dyDescent="0.25">
      <c r="A1252" s="7">
        <v>1248</v>
      </c>
      <c r="B1252" t="str">
        <f t="shared" ref="B1252:C1252" si="188">B1251</f>
        <v>C26.0</v>
      </c>
      <c r="C1252" s="13" t="str">
        <f t="shared" si="188"/>
        <v>Злокачественное новообразование кишечного тракта неут. части</v>
      </c>
      <c r="D1252" s="9">
        <v>1017</v>
      </c>
    </row>
    <row r="1253" spans="1:4" x14ac:dyDescent="0.25">
      <c r="A1253" s="7">
        <v>1249</v>
      </c>
      <c r="B1253" s="12" t="s">
        <v>2116</v>
      </c>
      <c r="C1253" s="8" t="s">
        <v>2117</v>
      </c>
      <c r="D1253" s="9">
        <v>1005</v>
      </c>
    </row>
    <row r="1254" spans="1:4" x14ac:dyDescent="0.25">
      <c r="A1254" s="7">
        <v>1250</v>
      </c>
      <c r="B1254" t="str">
        <f t="shared" ref="B1254:C1254" si="189">B1253</f>
        <v>C26.1</v>
      </c>
      <c r="C1254" s="13" t="str">
        <f t="shared" si="189"/>
        <v>Злокачественное новообразование селезенки</v>
      </c>
      <c r="D1254" s="9">
        <v>1017</v>
      </c>
    </row>
    <row r="1255" spans="1:4" x14ac:dyDescent="0.25">
      <c r="A1255" s="7">
        <v>1251</v>
      </c>
      <c r="B1255" s="12" t="s">
        <v>2118</v>
      </c>
      <c r="C1255" s="8" t="s">
        <v>2119</v>
      </c>
      <c r="D1255" s="9">
        <v>1005</v>
      </c>
    </row>
    <row r="1256" spans="1:4" x14ac:dyDescent="0.25">
      <c r="A1256" s="7">
        <v>1252</v>
      </c>
      <c r="B1256" t="str">
        <f t="shared" ref="B1256:C1256" si="190">B1255</f>
        <v>C26.8</v>
      </c>
      <c r="C1256" s="13" t="str">
        <f t="shared" si="190"/>
        <v>Пор. орг. пищевар., выход. за пред. одн. и бол. вышеук. лок.</v>
      </c>
      <c r="D1256" s="9">
        <v>1017</v>
      </c>
    </row>
    <row r="1257" spans="1:4" x14ac:dyDescent="0.25">
      <c r="A1257" s="7">
        <v>1253</v>
      </c>
      <c r="B1257" s="12" t="s">
        <v>2120</v>
      </c>
      <c r="C1257" s="8" t="s">
        <v>2121</v>
      </c>
      <c r="D1257" s="9">
        <v>1005</v>
      </c>
    </row>
    <row r="1258" spans="1:4" x14ac:dyDescent="0.25">
      <c r="A1258" s="7">
        <v>1254</v>
      </c>
      <c r="B1258" t="str">
        <f t="shared" ref="B1258:C1258" si="191">B1257</f>
        <v>C26.9</v>
      </c>
      <c r="C1258" s="13" t="str">
        <f t="shared" si="191"/>
        <v>Злок. новооб. неточно обозн. лок. в пред. пищеварит. системы</v>
      </c>
      <c r="D1258" s="9">
        <v>1017</v>
      </c>
    </row>
    <row r="1259" spans="1:4" x14ac:dyDescent="0.25">
      <c r="A1259" s="7">
        <v>1255</v>
      </c>
      <c r="B1259" s="12" t="s">
        <v>2122</v>
      </c>
      <c r="C1259" s="8" t="s">
        <v>2123</v>
      </c>
      <c r="D1259" s="9">
        <v>1002</v>
      </c>
    </row>
    <row r="1260" spans="1:4" x14ac:dyDescent="0.25">
      <c r="A1260" s="7">
        <v>1256</v>
      </c>
      <c r="B1260" t="str">
        <f t="shared" ref="B1260:C1260" si="192">B1259</f>
        <v>C30.</v>
      </c>
      <c r="C1260" s="13" t="str">
        <f t="shared" si="192"/>
        <v>Злокачественное новообразование полости носа и среднего уха</v>
      </c>
      <c r="D1260" s="9">
        <v>1017</v>
      </c>
    </row>
    <row r="1261" spans="1:4" x14ac:dyDescent="0.25">
      <c r="A1261" s="7">
        <v>1257</v>
      </c>
      <c r="B1261" s="12" t="s">
        <v>2124</v>
      </c>
      <c r="C1261" s="8" t="s">
        <v>2125</v>
      </c>
      <c r="D1261" s="9">
        <v>1002</v>
      </c>
    </row>
    <row r="1262" spans="1:4" x14ac:dyDescent="0.25">
      <c r="A1262" s="7">
        <v>1258</v>
      </c>
      <c r="B1262" t="str">
        <f t="shared" ref="B1262:C1262" si="193">B1261</f>
        <v>C30.0</v>
      </c>
      <c r="C1262" s="13" t="str">
        <f t="shared" si="193"/>
        <v>Злокачественное новообразование полости носа</v>
      </c>
      <c r="D1262" s="9">
        <v>1017</v>
      </c>
    </row>
    <row r="1263" spans="1:4" x14ac:dyDescent="0.25">
      <c r="A1263" s="7">
        <v>1259</v>
      </c>
      <c r="B1263" s="12" t="s">
        <v>2126</v>
      </c>
      <c r="C1263" s="8" t="s">
        <v>2127</v>
      </c>
      <c r="D1263" s="9">
        <v>1002</v>
      </c>
    </row>
    <row r="1264" spans="1:4" x14ac:dyDescent="0.25">
      <c r="A1264" s="7">
        <v>1260</v>
      </c>
      <c r="B1264" t="str">
        <f t="shared" ref="B1264:C1264" si="194">B1263</f>
        <v>C30.1</v>
      </c>
      <c r="C1264" s="13" t="str">
        <f t="shared" si="194"/>
        <v>Злокачественное новообразование среднего уха</v>
      </c>
      <c r="D1264" s="9">
        <v>1017</v>
      </c>
    </row>
    <row r="1265" spans="1:4" x14ac:dyDescent="0.25">
      <c r="A1265" s="7">
        <v>1261</v>
      </c>
      <c r="B1265" s="12" t="s">
        <v>2128</v>
      </c>
      <c r="C1265" s="8" t="s">
        <v>2129</v>
      </c>
      <c r="D1265" s="9">
        <v>1002</v>
      </c>
    </row>
    <row r="1266" spans="1:4" x14ac:dyDescent="0.25">
      <c r="A1266" s="7">
        <v>1262</v>
      </c>
      <c r="B1266" t="str">
        <f t="shared" ref="B1266:C1266" si="195">B1265</f>
        <v>C31.</v>
      </c>
      <c r="C1266" s="13" t="str">
        <f t="shared" si="195"/>
        <v>Злокачественное новообразование придаточных пазух</v>
      </c>
      <c r="D1266" s="9">
        <v>1017</v>
      </c>
    </row>
    <row r="1267" spans="1:4" x14ac:dyDescent="0.25">
      <c r="A1267" s="7">
        <v>1263</v>
      </c>
      <c r="B1267" s="12" t="s">
        <v>2130</v>
      </c>
      <c r="C1267" s="8" t="s">
        <v>2131</v>
      </c>
      <c r="D1267" s="9">
        <v>1002</v>
      </c>
    </row>
    <row r="1268" spans="1:4" x14ac:dyDescent="0.25">
      <c r="A1268" s="7">
        <v>1264</v>
      </c>
      <c r="B1268" t="str">
        <f t="shared" ref="B1268:C1268" si="196">B1267</f>
        <v>C31.0</v>
      </c>
      <c r="C1268" s="13" t="str">
        <f t="shared" si="196"/>
        <v>Злокачественное новообразазование верхнечелюстной пазухи</v>
      </c>
      <c r="D1268" s="9">
        <v>1017</v>
      </c>
    </row>
    <row r="1269" spans="1:4" x14ac:dyDescent="0.25">
      <c r="A1269" s="7">
        <v>1265</v>
      </c>
      <c r="B1269" s="12" t="s">
        <v>2132</v>
      </c>
      <c r="C1269" s="8" t="s">
        <v>2133</v>
      </c>
      <c r="D1269" s="9">
        <v>1002</v>
      </c>
    </row>
    <row r="1270" spans="1:4" x14ac:dyDescent="0.25">
      <c r="A1270" s="7">
        <v>1266</v>
      </c>
      <c r="B1270" t="str">
        <f t="shared" ref="B1270:C1270" si="197">B1269</f>
        <v>C31.1</v>
      </c>
      <c r="C1270" s="13" t="str">
        <f t="shared" si="197"/>
        <v>Злокачественное новообразование решетчатой пазухи</v>
      </c>
      <c r="D1270" s="9">
        <v>1017</v>
      </c>
    </row>
    <row r="1271" spans="1:4" x14ac:dyDescent="0.25">
      <c r="A1271" s="7">
        <v>1267</v>
      </c>
      <c r="B1271" s="12" t="s">
        <v>2134</v>
      </c>
      <c r="C1271" s="8" t="s">
        <v>2135</v>
      </c>
      <c r="D1271" s="9">
        <v>1002</v>
      </c>
    </row>
    <row r="1272" spans="1:4" x14ac:dyDescent="0.25">
      <c r="A1272" s="7">
        <v>1268</v>
      </c>
      <c r="B1272" t="str">
        <f t="shared" ref="B1272:C1272" si="198">B1271</f>
        <v>C31.2</v>
      </c>
      <c r="C1272" s="13" t="str">
        <f t="shared" si="198"/>
        <v>Злокачественное новообразование лобной пазухи</v>
      </c>
      <c r="D1272" s="9">
        <v>1017</v>
      </c>
    </row>
    <row r="1273" spans="1:4" x14ac:dyDescent="0.25">
      <c r="A1273" s="7">
        <v>1269</v>
      </c>
      <c r="B1273" s="12" t="s">
        <v>2136</v>
      </c>
      <c r="C1273" s="8" t="s">
        <v>2137</v>
      </c>
      <c r="D1273" s="9">
        <v>1002</v>
      </c>
    </row>
    <row r="1274" spans="1:4" x14ac:dyDescent="0.25">
      <c r="A1274" s="7">
        <v>1270</v>
      </c>
      <c r="B1274" t="str">
        <f t="shared" ref="B1274:C1274" si="199">B1273</f>
        <v>C31.3</v>
      </c>
      <c r="C1274" s="13" t="str">
        <f t="shared" si="199"/>
        <v>Злокачественное новообразование клиновидной пазухи</v>
      </c>
      <c r="D1274" s="9">
        <v>1017</v>
      </c>
    </row>
    <row r="1275" spans="1:4" x14ac:dyDescent="0.25">
      <c r="A1275" s="7">
        <v>1271</v>
      </c>
      <c r="B1275" s="12" t="s">
        <v>2138</v>
      </c>
      <c r="C1275" s="8" t="s">
        <v>2139</v>
      </c>
      <c r="D1275" s="9">
        <v>1002</v>
      </c>
    </row>
    <row r="1276" spans="1:4" x14ac:dyDescent="0.25">
      <c r="A1276" s="7">
        <v>1272</v>
      </c>
      <c r="B1276" t="str">
        <f t="shared" ref="B1276:C1276" si="200">B1275</f>
        <v>C31.8</v>
      </c>
      <c r="C1276" s="13" t="str">
        <f t="shared" si="200"/>
        <v>Пор. придат. пазух, вых. за пределы одн. и бол. вышеук. лок.</v>
      </c>
      <c r="D1276" s="9">
        <v>1017</v>
      </c>
    </row>
    <row r="1277" spans="1:4" x14ac:dyDescent="0.25">
      <c r="A1277" s="7">
        <v>1273</v>
      </c>
      <c r="B1277" s="12" t="s">
        <v>2140</v>
      </c>
      <c r="C1277" s="8" t="s">
        <v>2141</v>
      </c>
      <c r="D1277" s="9">
        <v>1002</v>
      </c>
    </row>
    <row r="1278" spans="1:4" x14ac:dyDescent="0.25">
      <c r="A1278" s="7">
        <v>1274</v>
      </c>
      <c r="B1278" t="str">
        <f t="shared" ref="B1278:C1278" si="201">B1277</f>
        <v>C31.9</v>
      </c>
      <c r="C1278" s="13" t="str">
        <f t="shared" si="201"/>
        <v>Злокачественное новообразование придаточной пазухи неуточн.</v>
      </c>
      <c r="D1278" s="9">
        <v>1017</v>
      </c>
    </row>
    <row r="1279" spans="1:4" x14ac:dyDescent="0.25">
      <c r="A1279" s="7">
        <v>1275</v>
      </c>
      <c r="B1279" s="12" t="s">
        <v>2142</v>
      </c>
      <c r="C1279" s="8" t="s">
        <v>2143</v>
      </c>
      <c r="D1279" s="9">
        <v>1002</v>
      </c>
    </row>
    <row r="1280" spans="1:4" x14ac:dyDescent="0.25">
      <c r="A1280" s="7">
        <v>1276</v>
      </c>
      <c r="B1280" t="str">
        <f t="shared" ref="B1280:C1280" si="202">B1279</f>
        <v>C32.</v>
      </c>
      <c r="C1280" s="13" t="str">
        <f t="shared" si="202"/>
        <v>Злокачественное новообразование гортани</v>
      </c>
      <c r="D1280" s="9">
        <v>1017</v>
      </c>
    </row>
    <row r="1281" spans="1:4" x14ac:dyDescent="0.25">
      <c r="A1281" s="7">
        <v>1277</v>
      </c>
      <c r="B1281" s="12" t="s">
        <v>2144</v>
      </c>
      <c r="C1281" s="8" t="s">
        <v>2145</v>
      </c>
      <c r="D1281" s="9">
        <v>1002</v>
      </c>
    </row>
    <row r="1282" spans="1:4" x14ac:dyDescent="0.25">
      <c r="A1282" s="7">
        <v>1278</v>
      </c>
      <c r="B1282" t="str">
        <f t="shared" ref="B1282:C1282" si="203">B1281</f>
        <v>C32.0</v>
      </c>
      <c r="C1282" s="13" t="str">
        <f t="shared" si="203"/>
        <v>Злокачественное новообразование собственно голос. аппарата</v>
      </c>
      <c r="D1282" s="9">
        <v>1017</v>
      </c>
    </row>
    <row r="1283" spans="1:4" x14ac:dyDescent="0.25">
      <c r="A1283" s="7">
        <v>1279</v>
      </c>
      <c r="B1283" s="12" t="s">
        <v>2146</v>
      </c>
      <c r="C1283" s="8" t="s">
        <v>2147</v>
      </c>
      <c r="D1283" s="9">
        <v>1002</v>
      </c>
    </row>
    <row r="1284" spans="1:4" x14ac:dyDescent="0.25">
      <c r="A1284" s="7">
        <v>1280</v>
      </c>
      <c r="B1284" t="str">
        <f t="shared" ref="B1284:C1284" si="204">B1283</f>
        <v>C32.1</v>
      </c>
      <c r="C1284" s="13" t="str">
        <f t="shared" si="204"/>
        <v>Злокачественное новооб. над собственно голос. аппаратом</v>
      </c>
      <c r="D1284" s="9">
        <v>1017</v>
      </c>
    </row>
    <row r="1285" spans="1:4" x14ac:dyDescent="0.25">
      <c r="A1285" s="7">
        <v>1281</v>
      </c>
      <c r="B1285" s="12" t="s">
        <v>2148</v>
      </c>
      <c r="C1285" s="8" t="s">
        <v>2149</v>
      </c>
      <c r="D1285" s="9">
        <v>1002</v>
      </c>
    </row>
    <row r="1286" spans="1:4" x14ac:dyDescent="0.25">
      <c r="A1286" s="7">
        <v>1282</v>
      </c>
      <c r="B1286" t="str">
        <f t="shared" ref="B1286:C1286" si="205">B1285</f>
        <v>C32.2</v>
      </c>
      <c r="C1286" s="13" t="str">
        <f t="shared" si="205"/>
        <v>Злокачественное новооб. под собственно голос. аппаратом</v>
      </c>
      <c r="D1286" s="9">
        <v>1017</v>
      </c>
    </row>
    <row r="1287" spans="1:4" x14ac:dyDescent="0.25">
      <c r="A1287" s="7">
        <v>1283</v>
      </c>
      <c r="B1287" s="12" t="s">
        <v>2150</v>
      </c>
      <c r="C1287" s="8" t="s">
        <v>2151</v>
      </c>
      <c r="D1287" s="9">
        <v>1002</v>
      </c>
    </row>
    <row r="1288" spans="1:4" x14ac:dyDescent="0.25">
      <c r="A1288" s="7">
        <v>1284</v>
      </c>
      <c r="B1288" t="str">
        <f t="shared" ref="B1288:C1288" si="206">B1287</f>
        <v>C32.3</v>
      </c>
      <c r="C1288" s="13" t="str">
        <f t="shared" si="206"/>
        <v>Злокачественное новообразование хрящей гортани</v>
      </c>
      <c r="D1288" s="9">
        <v>1017</v>
      </c>
    </row>
    <row r="1289" spans="1:4" x14ac:dyDescent="0.25">
      <c r="A1289" s="7">
        <v>1285</v>
      </c>
      <c r="B1289" s="12" t="s">
        <v>2152</v>
      </c>
      <c r="C1289" s="8" t="s">
        <v>2153</v>
      </c>
      <c r="D1289" s="9">
        <v>1002</v>
      </c>
    </row>
    <row r="1290" spans="1:4" x14ac:dyDescent="0.25">
      <c r="A1290" s="7">
        <v>1286</v>
      </c>
      <c r="B1290" t="str">
        <f t="shared" ref="B1290:C1290" si="207">B1289</f>
        <v>C32.8</v>
      </c>
      <c r="C1290" s="13" t="str">
        <f t="shared" si="207"/>
        <v>Пор. гортани, выход.за предел. одн. и бол. вышеук. локализ.</v>
      </c>
      <c r="D1290" s="9">
        <v>1017</v>
      </c>
    </row>
    <row r="1291" spans="1:4" x14ac:dyDescent="0.25">
      <c r="A1291" s="7">
        <v>1287</v>
      </c>
      <c r="B1291" s="12" t="s">
        <v>2154</v>
      </c>
      <c r="C1291" s="8" t="s">
        <v>2155</v>
      </c>
      <c r="D1291" s="9">
        <v>1002</v>
      </c>
    </row>
    <row r="1292" spans="1:4" x14ac:dyDescent="0.25">
      <c r="A1292" s="7">
        <v>1288</v>
      </c>
      <c r="B1292" t="str">
        <f t="shared" ref="B1292:C1292" si="208">B1291</f>
        <v>C32.9</v>
      </c>
      <c r="C1292" s="13" t="str">
        <f t="shared" si="208"/>
        <v>Злокачественное новообразование гортани неуточненное</v>
      </c>
      <c r="D1292" s="9">
        <v>1017</v>
      </c>
    </row>
    <row r="1293" spans="1:4" x14ac:dyDescent="0.25">
      <c r="A1293" s="7">
        <v>1289</v>
      </c>
      <c r="B1293" s="12" t="s">
        <v>2156</v>
      </c>
      <c r="C1293" s="8" t="s">
        <v>2157</v>
      </c>
      <c r="D1293" s="9">
        <v>1006</v>
      </c>
    </row>
    <row r="1294" spans="1:4" x14ac:dyDescent="0.25">
      <c r="A1294" s="7">
        <v>1290</v>
      </c>
      <c r="B1294" t="str">
        <f t="shared" ref="B1294:C1294" si="209">B1293</f>
        <v>C33.</v>
      </c>
      <c r="C1294" s="13" t="str">
        <f t="shared" si="209"/>
        <v>Злокачественное новообразование трахеи</v>
      </c>
      <c r="D1294" s="9">
        <v>1017</v>
      </c>
    </row>
    <row r="1295" spans="1:4" x14ac:dyDescent="0.25">
      <c r="A1295" s="7">
        <v>1291</v>
      </c>
      <c r="B1295" s="12" t="s">
        <v>2158</v>
      </c>
      <c r="C1295" s="8" t="s">
        <v>2159</v>
      </c>
      <c r="D1295" s="9">
        <v>1006</v>
      </c>
    </row>
    <row r="1296" spans="1:4" x14ac:dyDescent="0.25">
      <c r="A1296" s="7">
        <v>1292</v>
      </c>
      <c r="B1296" t="str">
        <f t="shared" ref="B1296:C1296" si="210">B1295</f>
        <v>C34.</v>
      </c>
      <c r="C1296" s="13" t="str">
        <f t="shared" si="210"/>
        <v>Злокачественное новообразование бронхов и легкого</v>
      </c>
      <c r="D1296" s="9">
        <v>1017</v>
      </c>
    </row>
    <row r="1297" spans="1:4" x14ac:dyDescent="0.25">
      <c r="A1297" s="7">
        <v>1293</v>
      </c>
      <c r="B1297" s="12" t="s">
        <v>2160</v>
      </c>
      <c r="C1297" s="8" t="s">
        <v>2161</v>
      </c>
      <c r="D1297" s="9">
        <v>1006</v>
      </c>
    </row>
    <row r="1298" spans="1:4" x14ac:dyDescent="0.25">
      <c r="A1298" s="7">
        <v>1294</v>
      </c>
      <c r="B1298" t="str">
        <f t="shared" ref="B1298:C1298" si="211">B1297</f>
        <v>C34.0</v>
      </c>
      <c r="C1298" s="13" t="str">
        <f t="shared" si="211"/>
        <v>Злокачественное новообразование главных бронхов</v>
      </c>
      <c r="D1298" s="9">
        <v>1017</v>
      </c>
    </row>
    <row r="1299" spans="1:4" x14ac:dyDescent="0.25">
      <c r="A1299" s="7">
        <v>1295</v>
      </c>
      <c r="B1299" s="12" t="s">
        <v>2162</v>
      </c>
      <c r="C1299" s="8" t="s">
        <v>2163</v>
      </c>
      <c r="D1299" s="9">
        <v>1006</v>
      </c>
    </row>
    <row r="1300" spans="1:4" x14ac:dyDescent="0.25">
      <c r="A1300" s="7">
        <v>1296</v>
      </c>
      <c r="B1300" t="str">
        <f t="shared" ref="B1300:C1300" si="212">B1299</f>
        <v>C34.1</v>
      </c>
      <c r="C1300" s="13" t="str">
        <f t="shared" si="212"/>
        <v>Злокачественное новообр-ние верх.доли бронхов или легкого</v>
      </c>
      <c r="D1300" s="9">
        <v>1017</v>
      </c>
    </row>
    <row r="1301" spans="1:4" x14ac:dyDescent="0.25">
      <c r="A1301" s="7">
        <v>1297</v>
      </c>
      <c r="B1301" s="12" t="s">
        <v>2164</v>
      </c>
      <c r="C1301" s="8" t="s">
        <v>2165</v>
      </c>
      <c r="D1301" s="9">
        <v>1006</v>
      </c>
    </row>
    <row r="1302" spans="1:4" x14ac:dyDescent="0.25">
      <c r="A1302" s="7">
        <v>1298</v>
      </c>
      <c r="B1302" t="str">
        <f t="shared" ref="B1302:C1302" si="213">B1301</f>
        <v>C34.2</v>
      </c>
      <c r="C1302" s="13" t="str">
        <f t="shared" si="213"/>
        <v>Злокачеcтвенное новообр-ние средней доли бронхов или легкого</v>
      </c>
      <c r="D1302" s="9">
        <v>1017</v>
      </c>
    </row>
    <row r="1303" spans="1:4" x14ac:dyDescent="0.25">
      <c r="A1303" s="7">
        <v>1299</v>
      </c>
      <c r="B1303" s="12" t="s">
        <v>2166</v>
      </c>
      <c r="C1303" s="8" t="s">
        <v>2167</v>
      </c>
      <c r="D1303" s="9">
        <v>1006</v>
      </c>
    </row>
    <row r="1304" spans="1:4" x14ac:dyDescent="0.25">
      <c r="A1304" s="7">
        <v>1300</v>
      </c>
      <c r="B1304" t="str">
        <f t="shared" ref="B1304:C1304" si="214">B1303</f>
        <v>C34.3</v>
      </c>
      <c r="C1304" s="13" t="str">
        <f t="shared" si="214"/>
        <v>Злокачественное новообр-ние нижней доли бронхов или легкого</v>
      </c>
      <c r="D1304" s="9">
        <v>1017</v>
      </c>
    </row>
    <row r="1305" spans="1:4" x14ac:dyDescent="0.25">
      <c r="A1305" s="7">
        <v>1301</v>
      </c>
      <c r="B1305" s="12" t="s">
        <v>2168</v>
      </c>
      <c r="C1305" s="8" t="s">
        <v>2169</v>
      </c>
      <c r="D1305" s="9">
        <v>1006</v>
      </c>
    </row>
    <row r="1306" spans="1:4" x14ac:dyDescent="0.25">
      <c r="A1306" s="7">
        <v>1302</v>
      </c>
      <c r="B1306" t="str">
        <f t="shared" ref="B1306:C1306" si="215">B1305</f>
        <v>C34.8</v>
      </c>
      <c r="C1306" s="13" t="str">
        <f t="shared" si="215"/>
        <v>Пор. бронх. или лег., вых. за пред. одн. и бол. вышеук. лок.</v>
      </c>
      <c r="D1306" s="9">
        <v>1017</v>
      </c>
    </row>
    <row r="1307" spans="1:4" x14ac:dyDescent="0.25">
      <c r="A1307" s="7">
        <v>1303</v>
      </c>
      <c r="B1307" s="12" t="s">
        <v>2170</v>
      </c>
      <c r="C1307" s="8" t="s">
        <v>2171</v>
      </c>
      <c r="D1307" s="9">
        <v>1006</v>
      </c>
    </row>
    <row r="1308" spans="1:4" x14ac:dyDescent="0.25">
      <c r="A1308" s="7">
        <v>1304</v>
      </c>
      <c r="B1308" t="str">
        <f t="shared" ref="B1308:C1308" si="216">B1307</f>
        <v>C34.9</v>
      </c>
      <c r="C1308" s="13" t="str">
        <f t="shared" si="216"/>
        <v>Злокачественное новооб. бронхов или легкого неуточ. локал.</v>
      </c>
      <c r="D1308" s="9">
        <v>1017</v>
      </c>
    </row>
    <row r="1309" spans="1:4" x14ac:dyDescent="0.25">
      <c r="A1309" s="7">
        <v>1305</v>
      </c>
      <c r="B1309" s="12" t="s">
        <v>2172</v>
      </c>
      <c r="C1309" s="8" t="s">
        <v>2173</v>
      </c>
      <c r="D1309" s="9">
        <v>1006</v>
      </c>
    </row>
    <row r="1310" spans="1:4" x14ac:dyDescent="0.25">
      <c r="A1310" s="7">
        <v>1306</v>
      </c>
      <c r="B1310" t="str">
        <f t="shared" ref="B1310:C1310" si="217">B1309</f>
        <v>C37.</v>
      </c>
      <c r="C1310" s="13" t="str">
        <f t="shared" si="217"/>
        <v>Злокачественное новообразование вилочковой железы</v>
      </c>
      <c r="D1310" s="9">
        <v>1017</v>
      </c>
    </row>
    <row r="1311" spans="1:4" x14ac:dyDescent="0.25">
      <c r="A1311" s="7">
        <v>1307</v>
      </c>
      <c r="B1311" s="12" t="s">
        <v>2174</v>
      </c>
      <c r="C1311" s="8" t="s">
        <v>2175</v>
      </c>
      <c r="D1311" s="9">
        <v>1006</v>
      </c>
    </row>
    <row r="1312" spans="1:4" x14ac:dyDescent="0.25">
      <c r="A1312" s="7">
        <v>1308</v>
      </c>
      <c r="B1312" t="str">
        <f t="shared" ref="B1312:C1312" si="218">B1311</f>
        <v>C38.</v>
      </c>
      <c r="C1312" s="13" t="str">
        <f t="shared" si="218"/>
        <v>Злокачественное новообразование сердца , средостения и плевры</v>
      </c>
      <c r="D1312" s="9">
        <v>1017</v>
      </c>
    </row>
    <row r="1313" spans="1:4" x14ac:dyDescent="0.25">
      <c r="A1313" s="7">
        <v>1309</v>
      </c>
      <c r="B1313" s="12" t="s">
        <v>2176</v>
      </c>
      <c r="C1313" s="8" t="s">
        <v>2177</v>
      </c>
      <c r="D1313" s="9">
        <v>1006</v>
      </c>
    </row>
    <row r="1314" spans="1:4" x14ac:dyDescent="0.25">
      <c r="A1314" s="7">
        <v>1310</v>
      </c>
      <c r="B1314" t="str">
        <f t="shared" ref="B1314:C1314" si="219">B1313</f>
        <v>C38.0</v>
      </c>
      <c r="C1314" s="13" t="str">
        <f t="shared" si="219"/>
        <v>Злокачественное новообразование сердца</v>
      </c>
      <c r="D1314" s="9">
        <v>1017</v>
      </c>
    </row>
    <row r="1315" spans="1:4" x14ac:dyDescent="0.25">
      <c r="A1315" s="7">
        <v>1311</v>
      </c>
      <c r="B1315" s="12" t="s">
        <v>2178</v>
      </c>
      <c r="C1315" s="8" t="s">
        <v>2179</v>
      </c>
      <c r="D1315" s="9">
        <v>1006</v>
      </c>
    </row>
    <row r="1316" spans="1:4" x14ac:dyDescent="0.25">
      <c r="A1316" s="7">
        <v>1312</v>
      </c>
      <c r="B1316" t="str">
        <f t="shared" ref="B1316:C1316" si="220">B1315</f>
        <v>C38.1</v>
      </c>
      <c r="C1316" s="13" t="str">
        <f t="shared" si="220"/>
        <v>Злокачественное новообразование переднего средостения</v>
      </c>
      <c r="D1316" s="9">
        <v>1017</v>
      </c>
    </row>
    <row r="1317" spans="1:4" x14ac:dyDescent="0.25">
      <c r="A1317" s="7">
        <v>1313</v>
      </c>
      <c r="B1317" s="12" t="s">
        <v>2180</v>
      </c>
      <c r="C1317" s="8" t="s">
        <v>2181</v>
      </c>
      <c r="D1317" s="9">
        <v>1006</v>
      </c>
    </row>
    <row r="1318" spans="1:4" x14ac:dyDescent="0.25">
      <c r="A1318" s="7">
        <v>1314</v>
      </c>
      <c r="B1318" t="str">
        <f t="shared" ref="B1318:C1318" si="221">B1317</f>
        <v>C38.2</v>
      </c>
      <c r="C1318" s="13" t="str">
        <f t="shared" si="221"/>
        <v>Злокачественное новообразование заднего средостения</v>
      </c>
      <c r="D1318" s="9">
        <v>1017</v>
      </c>
    </row>
    <row r="1319" spans="1:4" x14ac:dyDescent="0.25">
      <c r="A1319" s="7">
        <v>1315</v>
      </c>
      <c r="B1319" s="12" t="s">
        <v>2182</v>
      </c>
      <c r="C1319" s="8" t="s">
        <v>2183</v>
      </c>
      <c r="D1319" s="9">
        <v>1006</v>
      </c>
    </row>
    <row r="1320" spans="1:4" x14ac:dyDescent="0.25">
      <c r="A1320" s="7">
        <v>1316</v>
      </c>
      <c r="B1320" t="str">
        <f t="shared" ref="B1320:C1320" si="222">B1319</f>
        <v>C38.3</v>
      </c>
      <c r="C1320" s="13" t="str">
        <f t="shared" si="222"/>
        <v>Злокачественное новообразование средостения неуточ. части</v>
      </c>
      <c r="D1320" s="9">
        <v>1017</v>
      </c>
    </row>
    <row r="1321" spans="1:4" x14ac:dyDescent="0.25">
      <c r="A1321" s="7">
        <v>1317</v>
      </c>
      <c r="B1321" s="12" t="s">
        <v>2184</v>
      </c>
      <c r="C1321" s="8" t="s">
        <v>2185</v>
      </c>
      <c r="D1321" s="9">
        <v>1006</v>
      </c>
    </row>
    <row r="1322" spans="1:4" x14ac:dyDescent="0.25">
      <c r="A1322" s="7">
        <v>1318</v>
      </c>
      <c r="B1322" t="str">
        <f t="shared" ref="B1322:C1322" si="223">B1321</f>
        <v>C38.4</v>
      </c>
      <c r="C1322" s="13" t="str">
        <f t="shared" si="223"/>
        <v>Злокачественное новообразование плевры</v>
      </c>
      <c r="D1322" s="9">
        <v>1017</v>
      </c>
    </row>
    <row r="1323" spans="1:4" x14ac:dyDescent="0.25">
      <c r="A1323" s="7">
        <v>1319</v>
      </c>
      <c r="B1323" s="12" t="s">
        <v>2186</v>
      </c>
      <c r="C1323" s="8" t="s">
        <v>2187</v>
      </c>
      <c r="D1323" s="9">
        <v>1006</v>
      </c>
    </row>
    <row r="1324" spans="1:4" x14ac:dyDescent="0.25">
      <c r="A1324" s="7">
        <v>1320</v>
      </c>
      <c r="B1324" t="str">
        <f t="shared" ref="B1324:C1324" si="224">B1323</f>
        <v>C38.8</v>
      </c>
      <c r="C1324" s="13" t="str">
        <f t="shared" si="224"/>
        <v>Пор. серд., средост. и плевры, вых.за пред.од.и бол.выш.лок.</v>
      </c>
      <c r="D1324" s="9">
        <v>1017</v>
      </c>
    </row>
    <row r="1325" spans="1:4" ht="30" x14ac:dyDescent="0.25">
      <c r="A1325" s="7">
        <v>1321</v>
      </c>
      <c r="B1325" s="12" t="s">
        <v>2188</v>
      </c>
      <c r="C1325" s="8" t="s">
        <v>2189</v>
      </c>
      <c r="D1325" s="9">
        <v>1006</v>
      </c>
    </row>
    <row r="1326" spans="1:4" ht="30" x14ac:dyDescent="0.25">
      <c r="A1326" s="7">
        <v>1322</v>
      </c>
      <c r="B1326" t="str">
        <f t="shared" ref="B1326:C1326" si="225">B1325</f>
        <v>C39.</v>
      </c>
      <c r="C1326" s="13" t="str">
        <f t="shared" si="225"/>
        <v>Злокач. новообр. др. и неточно обознач. локац. орг. дых. и внутригрудных орг</v>
      </c>
      <c r="D1326" s="9">
        <v>1017</v>
      </c>
    </row>
    <row r="1327" spans="1:4" x14ac:dyDescent="0.25">
      <c r="A1327" s="7">
        <v>1323</v>
      </c>
      <c r="B1327" s="12" t="s">
        <v>2190</v>
      </c>
      <c r="C1327" s="8" t="s">
        <v>2191</v>
      </c>
      <c r="D1327" s="9">
        <v>1006</v>
      </c>
    </row>
    <row r="1328" spans="1:4" x14ac:dyDescent="0.25">
      <c r="A1328" s="7">
        <v>1324</v>
      </c>
      <c r="B1328" t="str">
        <f t="shared" ref="B1328:C1328" si="226">B1327</f>
        <v>C39.0</v>
      </c>
      <c r="C1328" s="13" t="str">
        <f t="shared" si="226"/>
        <v>Злокачественное новооб. верхних дыхат. путей неуточ. части</v>
      </c>
      <c r="D1328" s="9">
        <v>1017</v>
      </c>
    </row>
    <row r="1329" spans="1:4" x14ac:dyDescent="0.25">
      <c r="A1329" s="7">
        <v>1325</v>
      </c>
      <c r="B1329" s="12" t="s">
        <v>2192</v>
      </c>
      <c r="C1329" s="8" t="s">
        <v>2193</v>
      </c>
      <c r="D1329" s="9">
        <v>1006</v>
      </c>
    </row>
    <row r="1330" spans="1:4" x14ac:dyDescent="0.25">
      <c r="A1330" s="7">
        <v>1326</v>
      </c>
      <c r="B1330" t="str">
        <f t="shared" ref="B1330:C1330" si="227">B1329</f>
        <v>C39.8</v>
      </c>
      <c r="C1330" s="13" t="str">
        <f t="shared" si="227"/>
        <v>Пор. орг. дых. и внутр. орг., вых. за пред. выш. лок.</v>
      </c>
      <c r="D1330" s="9">
        <v>1017</v>
      </c>
    </row>
    <row r="1331" spans="1:4" x14ac:dyDescent="0.25">
      <c r="A1331" s="7">
        <v>1327</v>
      </c>
      <c r="B1331" s="12" t="s">
        <v>2194</v>
      </c>
      <c r="C1331" s="8" t="s">
        <v>2195</v>
      </c>
      <c r="D1331" s="9">
        <v>1006</v>
      </c>
    </row>
    <row r="1332" spans="1:4" x14ac:dyDescent="0.25">
      <c r="A1332" s="7">
        <v>1328</v>
      </c>
      <c r="B1332" t="str">
        <f t="shared" ref="B1332:C1332" si="228">B1331</f>
        <v>C39.9</v>
      </c>
      <c r="C1332" s="13" t="str">
        <f t="shared" si="228"/>
        <v>Злок. новооб. неточно обозн. локал. в пред. органов дыхания</v>
      </c>
      <c r="D1332" s="9">
        <v>1017</v>
      </c>
    </row>
    <row r="1333" spans="1:4" x14ac:dyDescent="0.25">
      <c r="A1333" s="7">
        <v>1329</v>
      </c>
      <c r="B1333" s="12" t="s">
        <v>2196</v>
      </c>
      <c r="C1333" s="8" t="s">
        <v>2197</v>
      </c>
      <c r="D1333" s="9">
        <v>1009</v>
      </c>
    </row>
    <row r="1334" spans="1:4" x14ac:dyDescent="0.25">
      <c r="A1334" s="7">
        <v>1330</v>
      </c>
      <c r="B1334" t="str">
        <f t="shared" ref="B1334:C1334" si="229">B1333</f>
        <v>C40.</v>
      </c>
      <c r="C1334" s="13" t="str">
        <f t="shared" si="229"/>
        <v>Злокачественное новообразование костей и суст. хрящей конечн</v>
      </c>
      <c r="D1334" s="9">
        <v>1017</v>
      </c>
    </row>
    <row r="1335" spans="1:4" x14ac:dyDescent="0.25">
      <c r="A1335" s="7">
        <v>1331</v>
      </c>
      <c r="B1335" s="12" t="s">
        <v>2198</v>
      </c>
      <c r="C1335" s="8" t="s">
        <v>2199</v>
      </c>
      <c r="D1335" s="9">
        <v>1009</v>
      </c>
    </row>
    <row r="1336" spans="1:4" x14ac:dyDescent="0.25">
      <c r="A1336" s="7">
        <v>1332</v>
      </c>
      <c r="B1336" t="str">
        <f t="shared" ref="B1336:C1336" si="230">B1335</f>
        <v>C40.0</v>
      </c>
      <c r="C1336" s="13" t="str">
        <f t="shared" si="230"/>
        <v>Злокачественное новооб. лопатки и длин. костей верхн. конечн.</v>
      </c>
      <c r="D1336" s="9">
        <v>1017</v>
      </c>
    </row>
    <row r="1337" spans="1:4" x14ac:dyDescent="0.25">
      <c r="A1337" s="7">
        <v>1333</v>
      </c>
      <c r="B1337" s="12" t="s">
        <v>2200</v>
      </c>
      <c r="C1337" s="8" t="s">
        <v>2201</v>
      </c>
      <c r="D1337" s="9">
        <v>1009</v>
      </c>
    </row>
    <row r="1338" spans="1:4" x14ac:dyDescent="0.25">
      <c r="A1338" s="7">
        <v>1334</v>
      </c>
      <c r="B1338" t="str">
        <f t="shared" ref="B1338:C1338" si="231">B1337</f>
        <v>C40.1</v>
      </c>
      <c r="C1338" s="13" t="str">
        <f t="shared" si="231"/>
        <v>Злокачественное новооб. коротких костей верхней конечности</v>
      </c>
      <c r="D1338" s="9">
        <v>1017</v>
      </c>
    </row>
    <row r="1339" spans="1:4" x14ac:dyDescent="0.25">
      <c r="A1339" s="7">
        <v>1335</v>
      </c>
      <c r="B1339" s="12" t="s">
        <v>2202</v>
      </c>
      <c r="C1339" s="8" t="s">
        <v>2203</v>
      </c>
      <c r="D1339" s="9">
        <v>1009</v>
      </c>
    </row>
    <row r="1340" spans="1:4" x14ac:dyDescent="0.25">
      <c r="A1340" s="7">
        <v>1336</v>
      </c>
      <c r="B1340" t="str">
        <f t="shared" ref="B1340:C1340" si="232">B1339</f>
        <v>C40.2</v>
      </c>
      <c r="C1340" s="13" t="str">
        <f t="shared" si="232"/>
        <v>Злокачественное новооб. длинных костей нижней конечности</v>
      </c>
      <c r="D1340" s="9">
        <v>1017</v>
      </c>
    </row>
    <row r="1341" spans="1:4" x14ac:dyDescent="0.25">
      <c r="A1341" s="7">
        <v>1337</v>
      </c>
      <c r="B1341" s="12" t="s">
        <v>2204</v>
      </c>
      <c r="C1341" s="8" t="s">
        <v>2205</v>
      </c>
      <c r="D1341" s="9">
        <v>1009</v>
      </c>
    </row>
    <row r="1342" spans="1:4" x14ac:dyDescent="0.25">
      <c r="A1342" s="7">
        <v>1338</v>
      </c>
      <c r="B1342" t="str">
        <f t="shared" ref="B1342:C1342" si="233">B1341</f>
        <v>C40.3</v>
      </c>
      <c r="C1342" s="13" t="str">
        <f t="shared" si="233"/>
        <v>Злокачественное новообр. коротких костей нижней конечности</v>
      </c>
      <c r="D1342" s="9">
        <v>1017</v>
      </c>
    </row>
    <row r="1343" spans="1:4" x14ac:dyDescent="0.25">
      <c r="A1343" s="7">
        <v>1339</v>
      </c>
      <c r="B1343" s="12" t="s">
        <v>2206</v>
      </c>
      <c r="C1343" s="8" t="s">
        <v>2207</v>
      </c>
      <c r="D1343" s="9">
        <v>1009</v>
      </c>
    </row>
    <row r="1344" spans="1:4" x14ac:dyDescent="0.25">
      <c r="A1344" s="7">
        <v>1340</v>
      </c>
      <c r="B1344" t="str">
        <f t="shared" ref="B1344:C1344" si="234">B1343</f>
        <v>C40.8</v>
      </c>
      <c r="C1344" s="13" t="str">
        <f t="shared" si="234"/>
        <v>Пор. кос. и суст. хрящ. конечн., вых. за пред. вышеу. лок.</v>
      </c>
      <c r="D1344" s="9">
        <v>1017</v>
      </c>
    </row>
    <row r="1345" spans="1:4" x14ac:dyDescent="0.25">
      <c r="A1345" s="7">
        <v>1341</v>
      </c>
      <c r="B1345" s="12" t="s">
        <v>2208</v>
      </c>
      <c r="C1345" s="8" t="s">
        <v>2209</v>
      </c>
      <c r="D1345" s="9">
        <v>1009</v>
      </c>
    </row>
    <row r="1346" spans="1:4" x14ac:dyDescent="0.25">
      <c r="A1346" s="7">
        <v>1342</v>
      </c>
      <c r="B1346" t="str">
        <f t="shared" ref="B1346:C1346" si="235">B1345</f>
        <v>C40.9</v>
      </c>
      <c r="C1346" s="13" t="str">
        <f t="shared" si="235"/>
        <v>Злок. новооб. костей и суст. хрящей конечн. неуточ. лок.</v>
      </c>
      <c r="D1346" s="9">
        <v>1017</v>
      </c>
    </row>
    <row r="1347" spans="1:4" x14ac:dyDescent="0.25">
      <c r="A1347" s="7">
        <v>1343</v>
      </c>
      <c r="B1347" s="12" t="s">
        <v>2210</v>
      </c>
      <c r="C1347" s="8" t="s">
        <v>2211</v>
      </c>
      <c r="D1347" s="9">
        <v>1009</v>
      </c>
    </row>
    <row r="1348" spans="1:4" x14ac:dyDescent="0.25">
      <c r="A1348" s="7">
        <v>1344</v>
      </c>
      <c r="B1348" t="str">
        <f t="shared" ref="B1348:C1348" si="236">B1347</f>
        <v>C41.</v>
      </c>
      <c r="C1348" s="13" t="str">
        <f t="shared" si="236"/>
        <v>Злокачеств. новообр. кост. и суст. хрящей др. и неуточ. лок</v>
      </c>
      <c r="D1348" s="9">
        <v>1017</v>
      </c>
    </row>
    <row r="1349" spans="1:4" x14ac:dyDescent="0.25">
      <c r="A1349" s="7">
        <v>1345</v>
      </c>
      <c r="B1349" s="12" t="s">
        <v>2212</v>
      </c>
      <c r="C1349" s="8" t="s">
        <v>2213</v>
      </c>
      <c r="D1349" s="9">
        <v>1009</v>
      </c>
    </row>
    <row r="1350" spans="1:4" x14ac:dyDescent="0.25">
      <c r="A1350" s="7">
        <v>1346</v>
      </c>
      <c r="B1350" t="str">
        <f t="shared" ref="B1350:C1350" si="237">B1349</f>
        <v>C41.0</v>
      </c>
      <c r="C1350" s="13" t="str">
        <f t="shared" si="237"/>
        <v>Злокачественное новообразование костей черепа и лица</v>
      </c>
      <c r="D1350" s="9">
        <v>1017</v>
      </c>
    </row>
    <row r="1351" spans="1:4" x14ac:dyDescent="0.25">
      <c r="A1351" s="7">
        <v>1347</v>
      </c>
      <c r="B1351" s="12" t="s">
        <v>2214</v>
      </c>
      <c r="C1351" s="8" t="s">
        <v>2215</v>
      </c>
      <c r="D1351" s="9">
        <v>1009</v>
      </c>
    </row>
    <row r="1352" spans="1:4" x14ac:dyDescent="0.25">
      <c r="A1352" s="7">
        <v>1348</v>
      </c>
      <c r="B1352" t="str">
        <f t="shared" ref="B1352:C1352" si="238">B1351</f>
        <v>C41.1</v>
      </c>
      <c r="C1352" s="13" t="str">
        <f t="shared" si="238"/>
        <v>Злокачественное новообразование нижней челюсти</v>
      </c>
      <c r="D1352" s="9">
        <v>1017</v>
      </c>
    </row>
    <row r="1353" spans="1:4" x14ac:dyDescent="0.25">
      <c r="A1353" s="7">
        <v>1349</v>
      </c>
      <c r="B1353" s="12" t="s">
        <v>2216</v>
      </c>
      <c r="C1353" s="8" t="s">
        <v>2217</v>
      </c>
      <c r="D1353" s="9">
        <v>1009</v>
      </c>
    </row>
    <row r="1354" spans="1:4" x14ac:dyDescent="0.25">
      <c r="A1354" s="7">
        <v>1350</v>
      </c>
      <c r="B1354" t="str">
        <f t="shared" ref="B1354:C1354" si="239">B1353</f>
        <v>C41.2</v>
      </c>
      <c r="C1354" s="13" t="str">
        <f t="shared" si="239"/>
        <v>Злокачественное новообразование позвоночного столба</v>
      </c>
      <c r="D1354" s="9">
        <v>1017</v>
      </c>
    </row>
    <row r="1355" spans="1:4" x14ac:dyDescent="0.25">
      <c r="A1355" s="7">
        <v>1351</v>
      </c>
      <c r="B1355" s="12" t="s">
        <v>2218</v>
      </c>
      <c r="C1355" s="8" t="s">
        <v>2219</v>
      </c>
      <c r="D1355" s="9">
        <v>1009</v>
      </c>
    </row>
    <row r="1356" spans="1:4" x14ac:dyDescent="0.25">
      <c r="A1356" s="7">
        <v>1352</v>
      </c>
      <c r="B1356" t="str">
        <f t="shared" ref="B1356:C1356" si="240">B1355</f>
        <v>C41.3</v>
      </c>
      <c r="C1356" s="13" t="str">
        <f t="shared" si="240"/>
        <v>Злокачественное новообразование ребер, грудины и ключицы</v>
      </c>
      <c r="D1356" s="9">
        <v>1017</v>
      </c>
    </row>
    <row r="1357" spans="1:4" x14ac:dyDescent="0.25">
      <c r="A1357" s="7">
        <v>1353</v>
      </c>
      <c r="B1357" s="12" t="s">
        <v>2220</v>
      </c>
      <c r="C1357" s="8" t="s">
        <v>2221</v>
      </c>
      <c r="D1357" s="9">
        <v>1009</v>
      </c>
    </row>
    <row r="1358" spans="1:4" x14ac:dyDescent="0.25">
      <c r="A1358" s="7">
        <v>1354</v>
      </c>
      <c r="B1358" t="str">
        <f t="shared" ref="B1358:C1358" si="241">B1357</f>
        <v>C41.4</v>
      </c>
      <c r="C1358" s="13" t="str">
        <f t="shared" si="241"/>
        <v>Злокачественное новообразование костей таза, крестца и копчика</v>
      </c>
      <c r="D1358" s="9">
        <v>1017</v>
      </c>
    </row>
    <row r="1359" spans="1:4" x14ac:dyDescent="0.25">
      <c r="A1359" s="7">
        <v>1355</v>
      </c>
      <c r="B1359" s="12" t="s">
        <v>2222</v>
      </c>
      <c r="C1359" s="8" t="s">
        <v>2223</v>
      </c>
      <c r="D1359" s="9">
        <v>1009</v>
      </c>
    </row>
    <row r="1360" spans="1:4" x14ac:dyDescent="0.25">
      <c r="A1360" s="7">
        <v>1356</v>
      </c>
      <c r="B1360" t="str">
        <f t="shared" ref="B1360:C1360" si="242">B1359</f>
        <v>C41.8</v>
      </c>
      <c r="C1360" s="13" t="str">
        <f t="shared" si="242"/>
        <v>Пор. кост. и суст. хрящ., вых. за пред. од. и бол. выш. лок.</v>
      </c>
      <c r="D1360" s="9">
        <v>1017</v>
      </c>
    </row>
    <row r="1361" spans="1:4" x14ac:dyDescent="0.25">
      <c r="A1361" s="7">
        <v>1357</v>
      </c>
      <c r="B1361" s="12" t="s">
        <v>2224</v>
      </c>
      <c r="C1361" s="8" t="s">
        <v>2225</v>
      </c>
      <c r="D1361" s="9">
        <v>1009</v>
      </c>
    </row>
    <row r="1362" spans="1:4" x14ac:dyDescent="0.25">
      <c r="A1362" s="7">
        <v>1358</v>
      </c>
      <c r="B1362" t="str">
        <f t="shared" ref="B1362:C1362" si="243">B1361</f>
        <v>C41.9</v>
      </c>
      <c r="C1362" s="13" t="str">
        <f t="shared" si="243"/>
        <v>Злокачественное новообр. костей и сустав. хрящей неуточн.</v>
      </c>
      <c r="D1362" s="9">
        <v>1017</v>
      </c>
    </row>
    <row r="1363" spans="1:4" x14ac:dyDescent="0.25">
      <c r="A1363" s="7">
        <v>1359</v>
      </c>
      <c r="B1363" s="12" t="s">
        <v>2226</v>
      </c>
      <c r="C1363" s="8" t="s">
        <v>2227</v>
      </c>
      <c r="D1363" s="9">
        <v>1007</v>
      </c>
    </row>
    <row r="1364" spans="1:4" x14ac:dyDescent="0.25">
      <c r="A1364" s="7">
        <v>1360</v>
      </c>
      <c r="B1364" t="str">
        <f t="shared" ref="B1364:C1364" si="244">B1363</f>
        <v>C43.</v>
      </c>
      <c r="C1364" s="13" t="str">
        <f t="shared" si="244"/>
        <v>Злокачественная меланома кожи</v>
      </c>
      <c r="D1364" s="9">
        <v>1017</v>
      </c>
    </row>
    <row r="1365" spans="1:4" x14ac:dyDescent="0.25">
      <c r="A1365" s="7">
        <v>1361</v>
      </c>
      <c r="B1365" s="12" t="s">
        <v>2228</v>
      </c>
      <c r="C1365" s="8" t="s">
        <v>2229</v>
      </c>
      <c r="D1365" s="9">
        <v>1007</v>
      </c>
    </row>
    <row r="1366" spans="1:4" x14ac:dyDescent="0.25">
      <c r="A1366" s="7">
        <v>1362</v>
      </c>
      <c r="B1366" t="str">
        <f t="shared" ref="B1366:C1366" si="245">B1365</f>
        <v>C43.0</v>
      </c>
      <c r="C1366" s="13" t="str">
        <f t="shared" si="245"/>
        <v>Злокачественная меланома губы</v>
      </c>
      <c r="D1366" s="9">
        <v>1017</v>
      </c>
    </row>
    <row r="1367" spans="1:4" x14ac:dyDescent="0.25">
      <c r="A1367" s="7">
        <v>1363</v>
      </c>
      <c r="B1367" s="12" t="s">
        <v>2230</v>
      </c>
      <c r="C1367" s="8" t="s">
        <v>2231</v>
      </c>
      <c r="D1367" s="9">
        <v>1007</v>
      </c>
    </row>
    <row r="1368" spans="1:4" x14ac:dyDescent="0.25">
      <c r="A1368" s="7">
        <v>1364</v>
      </c>
      <c r="B1368" t="str">
        <f t="shared" ref="B1368:C1368" si="246">B1367</f>
        <v>C43.1</v>
      </c>
      <c r="C1368" s="13" t="str">
        <f t="shared" si="246"/>
        <v>Злокачественная меланома века, включая спайку век</v>
      </c>
      <c r="D1368" s="9">
        <v>1017</v>
      </c>
    </row>
    <row r="1369" spans="1:4" x14ac:dyDescent="0.25">
      <c r="A1369" s="7">
        <v>1365</v>
      </c>
      <c r="B1369" s="12" t="s">
        <v>2232</v>
      </c>
      <c r="C1369" s="8" t="s">
        <v>2233</v>
      </c>
      <c r="D1369" s="9">
        <v>1007</v>
      </c>
    </row>
    <row r="1370" spans="1:4" x14ac:dyDescent="0.25">
      <c r="A1370" s="7">
        <v>1366</v>
      </c>
      <c r="B1370" t="str">
        <f t="shared" ref="B1370:C1370" si="247">B1369</f>
        <v>C43.2</v>
      </c>
      <c r="C1370" s="13" t="str">
        <f t="shared" si="247"/>
        <v>Злокачественная меланома уха и наружного слухового прохода</v>
      </c>
      <c r="D1370" s="9">
        <v>1017</v>
      </c>
    </row>
    <row r="1371" spans="1:4" x14ac:dyDescent="0.25">
      <c r="A1371" s="7">
        <v>1367</v>
      </c>
      <c r="B1371" s="12" t="s">
        <v>2234</v>
      </c>
      <c r="C1371" s="8" t="s">
        <v>2235</v>
      </c>
      <c r="D1371" s="9">
        <v>1007</v>
      </c>
    </row>
    <row r="1372" spans="1:4" x14ac:dyDescent="0.25">
      <c r="A1372" s="7">
        <v>1368</v>
      </c>
      <c r="B1372" t="str">
        <f t="shared" ref="B1372:C1372" si="248">B1371</f>
        <v>C43.3</v>
      </c>
      <c r="C1372" s="13" t="str">
        <f t="shared" si="248"/>
        <v>Злокачественная меланома других и неуточненных частей лица</v>
      </c>
      <c r="D1372" s="9">
        <v>1017</v>
      </c>
    </row>
    <row r="1373" spans="1:4" x14ac:dyDescent="0.25">
      <c r="A1373" s="7">
        <v>1369</v>
      </c>
      <c r="B1373" s="12" t="s">
        <v>2236</v>
      </c>
      <c r="C1373" s="8" t="s">
        <v>2237</v>
      </c>
      <c r="D1373" s="9">
        <v>1007</v>
      </c>
    </row>
    <row r="1374" spans="1:4" x14ac:dyDescent="0.25">
      <c r="A1374" s="7">
        <v>1370</v>
      </c>
      <c r="B1374" t="str">
        <f t="shared" ref="B1374:C1374" si="249">B1373</f>
        <v>C43.4</v>
      </c>
      <c r="C1374" s="13" t="str">
        <f t="shared" si="249"/>
        <v>Злокачественная меланома волосистой части головы и шеи</v>
      </c>
      <c r="D1374" s="9">
        <v>1017</v>
      </c>
    </row>
    <row r="1375" spans="1:4" x14ac:dyDescent="0.25">
      <c r="A1375" s="7">
        <v>1371</v>
      </c>
      <c r="B1375" s="12" t="s">
        <v>2238</v>
      </c>
      <c r="C1375" s="8" t="s">
        <v>2239</v>
      </c>
      <c r="D1375" s="9">
        <v>1007</v>
      </c>
    </row>
    <row r="1376" spans="1:4" x14ac:dyDescent="0.25">
      <c r="A1376" s="7">
        <v>1372</v>
      </c>
      <c r="B1376" t="str">
        <f t="shared" ref="B1376:C1376" si="250">B1375</f>
        <v>C43.5</v>
      </c>
      <c r="C1376" s="13" t="str">
        <f t="shared" si="250"/>
        <v>Злокачественная меланома туловища</v>
      </c>
      <c r="D1376" s="9">
        <v>1017</v>
      </c>
    </row>
    <row r="1377" spans="1:4" x14ac:dyDescent="0.25">
      <c r="A1377" s="7">
        <v>1373</v>
      </c>
      <c r="B1377" s="12" t="s">
        <v>2240</v>
      </c>
      <c r="C1377" s="8" t="s">
        <v>2241</v>
      </c>
      <c r="D1377" s="9">
        <v>1007</v>
      </c>
    </row>
    <row r="1378" spans="1:4" x14ac:dyDescent="0.25">
      <c r="A1378" s="7">
        <v>1374</v>
      </c>
      <c r="B1378" t="str">
        <f t="shared" ref="B1378:C1378" si="251">B1377</f>
        <v>C43.6</v>
      </c>
      <c r="C1378" s="13" t="str">
        <f t="shared" si="251"/>
        <v>Злок. меланома верхн. конечн., вкл. область плечев. сустава</v>
      </c>
      <c r="D1378" s="9">
        <v>1017</v>
      </c>
    </row>
    <row r="1379" spans="1:4" x14ac:dyDescent="0.25">
      <c r="A1379" s="7">
        <v>1375</v>
      </c>
      <c r="B1379" s="12" t="s">
        <v>2242</v>
      </c>
      <c r="C1379" s="8" t="s">
        <v>2243</v>
      </c>
      <c r="D1379" s="9">
        <v>1007</v>
      </c>
    </row>
    <row r="1380" spans="1:4" x14ac:dyDescent="0.25">
      <c r="A1380" s="7">
        <v>1376</v>
      </c>
      <c r="B1380" t="str">
        <f t="shared" ref="B1380:C1380" si="252">B1379</f>
        <v>C43.7</v>
      </c>
      <c r="C1380" s="13" t="str">
        <f t="shared" si="252"/>
        <v>Злок. меланома нижн. конечн., вкл. область тазобедр. сустава</v>
      </c>
      <c r="D1380" s="9">
        <v>1017</v>
      </c>
    </row>
    <row r="1381" spans="1:4" x14ac:dyDescent="0.25">
      <c r="A1381" s="7">
        <v>1377</v>
      </c>
      <c r="B1381" s="12" t="s">
        <v>2244</v>
      </c>
      <c r="C1381" s="8" t="s">
        <v>2245</v>
      </c>
      <c r="D1381" s="9">
        <v>1007</v>
      </c>
    </row>
    <row r="1382" spans="1:4" x14ac:dyDescent="0.25">
      <c r="A1382" s="7">
        <v>1378</v>
      </c>
      <c r="B1382" t="str">
        <f t="shared" ref="B1382:C1382" si="253">B1381</f>
        <v>C43.8</v>
      </c>
      <c r="C1382" s="13" t="str">
        <f t="shared" si="253"/>
        <v>Злок. меланома кожи, выход. за пред. одн. и бол. выш. локал.</v>
      </c>
      <c r="D1382" s="9">
        <v>1017</v>
      </c>
    </row>
    <row r="1383" spans="1:4" x14ac:dyDescent="0.25">
      <c r="A1383" s="7">
        <v>1379</v>
      </c>
      <c r="B1383" s="12" t="s">
        <v>2246</v>
      </c>
      <c r="C1383" s="8" t="s">
        <v>2247</v>
      </c>
      <c r="D1383" s="9">
        <v>1007</v>
      </c>
    </row>
    <row r="1384" spans="1:4" x14ac:dyDescent="0.25">
      <c r="A1384" s="7">
        <v>1380</v>
      </c>
      <c r="B1384" t="str">
        <f t="shared" ref="B1384:C1384" si="254">B1383</f>
        <v>C43.9</v>
      </c>
      <c r="C1384" s="13" t="str">
        <f t="shared" si="254"/>
        <v>Злокачественная меланома кожи неуточненная</v>
      </c>
      <c r="D1384" s="9">
        <v>1017</v>
      </c>
    </row>
    <row r="1385" spans="1:4" x14ac:dyDescent="0.25">
      <c r="A1385" s="7">
        <v>1381</v>
      </c>
      <c r="B1385" s="12" t="s">
        <v>2248</v>
      </c>
      <c r="C1385" s="8" t="s">
        <v>2249</v>
      </c>
      <c r="D1385" s="9">
        <v>1007</v>
      </c>
    </row>
    <row r="1386" spans="1:4" x14ac:dyDescent="0.25">
      <c r="A1386" s="7">
        <v>1382</v>
      </c>
      <c r="B1386" t="str">
        <f t="shared" ref="B1386:C1386" si="255">B1385</f>
        <v>C44.</v>
      </c>
      <c r="C1386" s="13" t="str">
        <f t="shared" si="255"/>
        <v>Другие злокачественные новообразования кожи</v>
      </c>
      <c r="D1386" s="9">
        <v>1017</v>
      </c>
    </row>
    <row r="1387" spans="1:4" x14ac:dyDescent="0.25">
      <c r="A1387" s="7">
        <v>1383</v>
      </c>
      <c r="B1387" s="12" t="s">
        <v>2250</v>
      </c>
      <c r="C1387" s="8" t="s">
        <v>2251</v>
      </c>
      <c r="D1387" s="9">
        <v>1007</v>
      </c>
    </row>
    <row r="1388" spans="1:4" x14ac:dyDescent="0.25">
      <c r="A1388" s="7">
        <v>1384</v>
      </c>
      <c r="B1388" t="str">
        <f t="shared" ref="B1388:C1388" si="256">B1387</f>
        <v>C44.0</v>
      </c>
      <c r="C1388" s="13" t="str">
        <f t="shared" si="256"/>
        <v>Злокачественное новообразование кожи губы</v>
      </c>
      <c r="D1388" s="9">
        <v>1017</v>
      </c>
    </row>
    <row r="1389" spans="1:4" x14ac:dyDescent="0.25">
      <c r="A1389" s="7">
        <v>1385</v>
      </c>
      <c r="B1389" s="12" t="s">
        <v>2252</v>
      </c>
      <c r="C1389" s="8" t="s">
        <v>2253</v>
      </c>
      <c r="D1389" s="9">
        <v>1007</v>
      </c>
    </row>
    <row r="1390" spans="1:4" x14ac:dyDescent="0.25">
      <c r="A1390" s="7">
        <v>1386</v>
      </c>
      <c r="B1390" t="str">
        <f t="shared" ref="B1390:C1390" si="257">B1389</f>
        <v>C44.1</v>
      </c>
      <c r="C1390" s="13" t="str">
        <f t="shared" si="257"/>
        <v>Злокачественное новообразован. кожи века, включая спайку век</v>
      </c>
      <c r="D1390" s="9">
        <v>1017</v>
      </c>
    </row>
    <row r="1391" spans="1:4" x14ac:dyDescent="0.25">
      <c r="A1391" s="7">
        <v>1387</v>
      </c>
      <c r="B1391" s="12" t="s">
        <v>2254</v>
      </c>
      <c r="C1391" s="8" t="s">
        <v>2255</v>
      </c>
      <c r="D1391" s="9">
        <v>1007</v>
      </c>
    </row>
    <row r="1392" spans="1:4" x14ac:dyDescent="0.25">
      <c r="A1392" s="7">
        <v>1388</v>
      </c>
      <c r="B1392" t="str">
        <f t="shared" ref="B1392:C1392" si="258">B1391</f>
        <v>C44.2</v>
      </c>
      <c r="C1392" s="13" t="str">
        <f t="shared" si="258"/>
        <v>Злокачественное новооб. кожи уха и наружн. слух. прохода</v>
      </c>
      <c r="D1392" s="9">
        <v>1017</v>
      </c>
    </row>
    <row r="1393" spans="1:4" x14ac:dyDescent="0.25">
      <c r="A1393" s="7">
        <v>1389</v>
      </c>
      <c r="B1393" s="12" t="s">
        <v>2256</v>
      </c>
      <c r="C1393" s="8" t="s">
        <v>2257</v>
      </c>
      <c r="D1393" s="9">
        <v>1007</v>
      </c>
    </row>
    <row r="1394" spans="1:4" x14ac:dyDescent="0.25">
      <c r="A1394" s="7">
        <v>1390</v>
      </c>
      <c r="B1394" t="str">
        <f t="shared" ref="B1394:C1394" si="259">B1393</f>
        <v>C44.3</v>
      </c>
      <c r="C1394" s="13" t="str">
        <f t="shared" si="259"/>
        <v>Злокачественное новооб. кожи других и неуточн. частей лица</v>
      </c>
      <c r="D1394" s="9">
        <v>1017</v>
      </c>
    </row>
    <row r="1395" spans="1:4" x14ac:dyDescent="0.25">
      <c r="A1395" s="7">
        <v>1391</v>
      </c>
      <c r="B1395" s="12" t="s">
        <v>2258</v>
      </c>
      <c r="C1395" s="8" t="s">
        <v>2259</v>
      </c>
      <c r="D1395" s="9">
        <v>1007</v>
      </c>
    </row>
    <row r="1396" spans="1:4" x14ac:dyDescent="0.25">
      <c r="A1396" s="7">
        <v>1392</v>
      </c>
      <c r="B1396" t="str">
        <f t="shared" ref="B1396:C1396" si="260">B1395</f>
        <v>C44.4</v>
      </c>
      <c r="C1396" s="13" t="str">
        <f t="shared" si="260"/>
        <v>Злокачественное новооб. кожи волосистой части головы и шеи</v>
      </c>
      <c r="D1396" s="9">
        <v>1017</v>
      </c>
    </row>
    <row r="1397" spans="1:4" x14ac:dyDescent="0.25">
      <c r="A1397" s="7">
        <v>1393</v>
      </c>
      <c r="B1397" s="12" t="s">
        <v>2260</v>
      </c>
      <c r="C1397" s="8" t="s">
        <v>2261</v>
      </c>
      <c r="D1397" s="9">
        <v>1007</v>
      </c>
    </row>
    <row r="1398" spans="1:4" x14ac:dyDescent="0.25">
      <c r="A1398" s="7">
        <v>1394</v>
      </c>
      <c r="B1398" t="str">
        <f t="shared" ref="B1398:C1398" si="261">B1397</f>
        <v>C44.5</v>
      </c>
      <c r="C1398" s="13" t="str">
        <f t="shared" si="261"/>
        <v>Злокачественное новообразование кожи туловища</v>
      </c>
      <c r="D1398" s="9">
        <v>1017</v>
      </c>
    </row>
    <row r="1399" spans="1:4" x14ac:dyDescent="0.25">
      <c r="A1399" s="7">
        <v>1395</v>
      </c>
      <c r="B1399" s="12" t="s">
        <v>2262</v>
      </c>
      <c r="C1399" s="8" t="s">
        <v>2263</v>
      </c>
      <c r="D1399" s="9">
        <v>1007</v>
      </c>
    </row>
    <row r="1400" spans="1:4" x14ac:dyDescent="0.25">
      <c r="A1400" s="7">
        <v>1396</v>
      </c>
      <c r="B1400" t="str">
        <f t="shared" ref="B1400:C1400" si="262">B1399</f>
        <v>C44.6</v>
      </c>
      <c r="C1400" s="13" t="str">
        <f t="shared" si="262"/>
        <v>Злок. новооб. кожи верхн. конеч., вкл. обл. плечевого пояса</v>
      </c>
      <c r="D1400" s="9">
        <v>1017</v>
      </c>
    </row>
    <row r="1401" spans="1:4" x14ac:dyDescent="0.25">
      <c r="A1401" s="7">
        <v>1397</v>
      </c>
      <c r="B1401" s="12" t="s">
        <v>2264</v>
      </c>
      <c r="C1401" s="8" t="s">
        <v>2265</v>
      </c>
      <c r="D1401" s="9">
        <v>1007</v>
      </c>
    </row>
    <row r="1402" spans="1:4" x14ac:dyDescent="0.25">
      <c r="A1402" s="7">
        <v>1398</v>
      </c>
      <c r="B1402" t="str">
        <f t="shared" ref="B1402:C1402" si="263">B1401</f>
        <v>C44.7</v>
      </c>
      <c r="C1402" s="13" t="str">
        <f t="shared" si="263"/>
        <v>Злок. новооб. кожи нижн. конеч., вкл. тазобедр. область</v>
      </c>
      <c r="D1402" s="9">
        <v>1017</v>
      </c>
    </row>
    <row r="1403" spans="1:4" x14ac:dyDescent="0.25">
      <c r="A1403" s="7">
        <v>1399</v>
      </c>
      <c r="B1403" s="12" t="s">
        <v>2266</v>
      </c>
      <c r="C1403" s="8" t="s">
        <v>2267</v>
      </c>
      <c r="D1403" s="9">
        <v>1007</v>
      </c>
    </row>
    <row r="1404" spans="1:4" x14ac:dyDescent="0.25">
      <c r="A1404" s="7">
        <v>1400</v>
      </c>
      <c r="B1404" t="str">
        <f t="shared" ref="B1404:C1404" si="264">B1403</f>
        <v>C44.8</v>
      </c>
      <c r="C1404" s="13" t="str">
        <f t="shared" si="264"/>
        <v>Пораж. кожи, выход. за пределы одн. и бол. выш. локализ.</v>
      </c>
      <c r="D1404" s="9">
        <v>1017</v>
      </c>
    </row>
    <row r="1405" spans="1:4" x14ac:dyDescent="0.25">
      <c r="A1405" s="7">
        <v>1401</v>
      </c>
      <c r="B1405" s="12" t="s">
        <v>2268</v>
      </c>
      <c r="C1405" s="8" t="s">
        <v>2269</v>
      </c>
      <c r="D1405" s="9">
        <v>1007</v>
      </c>
    </row>
    <row r="1406" spans="1:4" x14ac:dyDescent="0.25">
      <c r="A1406" s="7">
        <v>1402</v>
      </c>
      <c r="B1406" t="str">
        <f t="shared" ref="B1406:C1406" si="265">B1405</f>
        <v>C44.9</v>
      </c>
      <c r="C1406" s="13" t="str">
        <f t="shared" si="265"/>
        <v>Злокачественное новообразование кожи неуточненной области</v>
      </c>
      <c r="D1406" s="9">
        <v>1017</v>
      </c>
    </row>
    <row r="1407" spans="1:4" x14ac:dyDescent="0.25">
      <c r="A1407" s="7">
        <v>1403</v>
      </c>
      <c r="B1407" s="12" t="s">
        <v>2270</v>
      </c>
      <c r="C1407" s="8" t="s">
        <v>2271</v>
      </c>
      <c r="D1407" s="9">
        <v>1008</v>
      </c>
    </row>
    <row r="1408" spans="1:4" x14ac:dyDescent="0.25">
      <c r="A1408" s="7">
        <v>1404</v>
      </c>
      <c r="B1408" t="str">
        <f t="shared" ref="B1408:C1408" si="266">B1407</f>
        <v>C45.</v>
      </c>
      <c r="C1408" s="13" t="str">
        <f t="shared" si="266"/>
        <v>Мезотелиома</v>
      </c>
      <c r="D1408" s="9">
        <v>1017</v>
      </c>
    </row>
    <row r="1409" spans="1:4" x14ac:dyDescent="0.25">
      <c r="A1409" s="7">
        <v>1405</v>
      </c>
      <c r="B1409" s="12" t="s">
        <v>2272</v>
      </c>
      <c r="C1409" s="8" t="s">
        <v>2273</v>
      </c>
      <c r="D1409" s="9">
        <v>1008</v>
      </c>
    </row>
    <row r="1410" spans="1:4" x14ac:dyDescent="0.25">
      <c r="A1410" s="7">
        <v>1406</v>
      </c>
      <c r="B1410" t="str">
        <f t="shared" ref="B1410:C1410" si="267">B1409</f>
        <v>C45.0</v>
      </c>
      <c r="C1410" s="13" t="str">
        <f t="shared" si="267"/>
        <v>Мезотелиома плевры</v>
      </c>
      <c r="D1410" s="9">
        <v>1017</v>
      </c>
    </row>
    <row r="1411" spans="1:4" x14ac:dyDescent="0.25">
      <c r="A1411" s="7">
        <v>1407</v>
      </c>
      <c r="B1411" s="12" t="s">
        <v>2274</v>
      </c>
      <c r="C1411" s="8" t="s">
        <v>2275</v>
      </c>
      <c r="D1411" s="9">
        <v>1008</v>
      </c>
    </row>
    <row r="1412" spans="1:4" x14ac:dyDescent="0.25">
      <c r="A1412" s="7">
        <v>1408</v>
      </c>
      <c r="B1412" t="str">
        <f t="shared" ref="B1412:C1412" si="268">B1411</f>
        <v>C45.1</v>
      </c>
      <c r="C1412" s="13" t="str">
        <f t="shared" si="268"/>
        <v>Мезотелиома брюшины</v>
      </c>
      <c r="D1412" s="9">
        <v>1017</v>
      </c>
    </row>
    <row r="1413" spans="1:4" x14ac:dyDescent="0.25">
      <c r="A1413" s="7">
        <v>1409</v>
      </c>
      <c r="B1413" s="12" t="s">
        <v>2276</v>
      </c>
      <c r="C1413" s="8" t="s">
        <v>2277</v>
      </c>
      <c r="D1413" s="9">
        <v>1008</v>
      </c>
    </row>
    <row r="1414" spans="1:4" x14ac:dyDescent="0.25">
      <c r="A1414" s="7">
        <v>1410</v>
      </c>
      <c r="B1414" t="str">
        <f t="shared" ref="B1414:C1414" si="269">B1413</f>
        <v>C45.2</v>
      </c>
      <c r="C1414" s="13" t="str">
        <f t="shared" si="269"/>
        <v>Мезотелиома перикарда</v>
      </c>
      <c r="D1414" s="9">
        <v>1017</v>
      </c>
    </row>
    <row r="1415" spans="1:4" x14ac:dyDescent="0.25">
      <c r="A1415" s="7">
        <v>1411</v>
      </c>
      <c r="B1415" s="12" t="s">
        <v>2278</v>
      </c>
      <c r="C1415" s="8" t="s">
        <v>2279</v>
      </c>
      <c r="D1415" s="9">
        <v>1008</v>
      </c>
    </row>
    <row r="1416" spans="1:4" x14ac:dyDescent="0.25">
      <c r="A1416" s="7">
        <v>1412</v>
      </c>
      <c r="B1416" t="str">
        <f t="shared" ref="B1416:C1416" si="270">B1415</f>
        <v>C45.7</v>
      </c>
      <c r="C1416" s="13" t="str">
        <f t="shared" si="270"/>
        <v>Мезотелиома других локализизаций</v>
      </c>
      <c r="D1416" s="9">
        <v>1017</v>
      </c>
    </row>
    <row r="1417" spans="1:4" x14ac:dyDescent="0.25">
      <c r="A1417" s="7">
        <v>1413</v>
      </c>
      <c r="B1417" s="12" t="s">
        <v>2280</v>
      </c>
      <c r="C1417" s="8" t="s">
        <v>2281</v>
      </c>
      <c r="D1417" s="9">
        <v>1008</v>
      </c>
    </row>
    <row r="1418" spans="1:4" x14ac:dyDescent="0.25">
      <c r="A1418" s="7">
        <v>1414</v>
      </c>
      <c r="B1418" t="str">
        <f t="shared" ref="B1418:C1418" si="271">B1417</f>
        <v>C45.9</v>
      </c>
      <c r="C1418" s="13" t="str">
        <f t="shared" si="271"/>
        <v>Мезотелиома неуточненная</v>
      </c>
      <c r="D1418" s="9">
        <v>1017</v>
      </c>
    </row>
    <row r="1419" spans="1:4" x14ac:dyDescent="0.25">
      <c r="A1419" s="7">
        <v>1415</v>
      </c>
      <c r="B1419" s="12" t="s">
        <v>2282</v>
      </c>
      <c r="C1419" s="8" t="s">
        <v>2283</v>
      </c>
      <c r="D1419" s="9">
        <v>1008</v>
      </c>
    </row>
    <row r="1420" spans="1:4" x14ac:dyDescent="0.25">
      <c r="A1420" s="7">
        <v>1416</v>
      </c>
      <c r="B1420" t="str">
        <f t="shared" ref="B1420:C1420" si="272">B1419</f>
        <v>C46.</v>
      </c>
      <c r="C1420" s="13" t="str">
        <f t="shared" si="272"/>
        <v>Саркома Капоши</v>
      </c>
      <c r="D1420" s="9">
        <v>1017</v>
      </c>
    </row>
    <row r="1421" spans="1:4" x14ac:dyDescent="0.25">
      <c r="A1421" s="7">
        <v>1417</v>
      </c>
      <c r="B1421" s="12" t="s">
        <v>2284</v>
      </c>
      <c r="C1421" s="8" t="s">
        <v>2285</v>
      </c>
      <c r="D1421" s="9">
        <v>1008</v>
      </c>
    </row>
    <row r="1422" spans="1:4" x14ac:dyDescent="0.25">
      <c r="A1422" s="7">
        <v>1418</v>
      </c>
      <c r="B1422" t="str">
        <f t="shared" ref="B1422:C1422" si="273">B1421</f>
        <v>C46.0</v>
      </c>
      <c r="C1422" s="13" t="str">
        <f t="shared" si="273"/>
        <v>Саркома Капоши кожи</v>
      </c>
      <c r="D1422" s="9">
        <v>1017</v>
      </c>
    </row>
    <row r="1423" spans="1:4" x14ac:dyDescent="0.25">
      <c r="A1423" s="7">
        <v>1419</v>
      </c>
      <c r="B1423" s="12" t="s">
        <v>2286</v>
      </c>
      <c r="C1423" s="8" t="s">
        <v>2287</v>
      </c>
      <c r="D1423" s="9">
        <v>1008</v>
      </c>
    </row>
    <row r="1424" spans="1:4" x14ac:dyDescent="0.25">
      <c r="A1424" s="7">
        <v>1420</v>
      </c>
      <c r="B1424" t="str">
        <f t="shared" ref="B1424:C1424" si="274">B1423</f>
        <v>C46.1</v>
      </c>
      <c r="C1424" s="13" t="str">
        <f t="shared" si="274"/>
        <v>Саркома Капоши мягких тканей</v>
      </c>
      <c r="D1424" s="9">
        <v>1017</v>
      </c>
    </row>
    <row r="1425" spans="1:4" x14ac:dyDescent="0.25">
      <c r="A1425" s="7">
        <v>1421</v>
      </c>
      <c r="B1425" s="12" t="s">
        <v>2288</v>
      </c>
      <c r="C1425" s="8" t="s">
        <v>2289</v>
      </c>
      <c r="D1425" s="9">
        <v>1008</v>
      </c>
    </row>
    <row r="1426" spans="1:4" x14ac:dyDescent="0.25">
      <c r="A1426" s="7">
        <v>1422</v>
      </c>
      <c r="B1426" t="str">
        <f t="shared" ref="B1426:C1426" si="275">B1425</f>
        <v>C46.2</v>
      </c>
      <c r="C1426" s="13" t="str">
        <f t="shared" si="275"/>
        <v>Саркома Капоши неба</v>
      </c>
      <c r="D1426" s="9">
        <v>1017</v>
      </c>
    </row>
    <row r="1427" spans="1:4" x14ac:dyDescent="0.25">
      <c r="A1427" s="7">
        <v>1423</v>
      </c>
      <c r="B1427" s="12" t="s">
        <v>2290</v>
      </c>
      <c r="C1427" s="8" t="s">
        <v>2291</v>
      </c>
      <c r="D1427" s="9">
        <v>1008</v>
      </c>
    </row>
    <row r="1428" spans="1:4" x14ac:dyDescent="0.25">
      <c r="A1428" s="7">
        <v>1424</v>
      </c>
      <c r="B1428" t="str">
        <f t="shared" ref="B1428:C1428" si="276">B1427</f>
        <v>C46.3</v>
      </c>
      <c r="C1428" s="13" t="str">
        <f t="shared" si="276"/>
        <v>Саркома Капоши лимфатических узлов</v>
      </c>
      <c r="D1428" s="9">
        <v>1017</v>
      </c>
    </row>
    <row r="1429" spans="1:4" x14ac:dyDescent="0.25">
      <c r="A1429" s="7">
        <v>1425</v>
      </c>
      <c r="B1429" s="12" t="s">
        <v>2292</v>
      </c>
      <c r="C1429" s="8" t="s">
        <v>2293</v>
      </c>
      <c r="D1429" s="9">
        <v>1008</v>
      </c>
    </row>
    <row r="1430" spans="1:4" x14ac:dyDescent="0.25">
      <c r="A1430" s="7">
        <v>1426</v>
      </c>
      <c r="B1430" t="str">
        <f t="shared" ref="B1430:C1430" si="277">B1429</f>
        <v>C46.7</v>
      </c>
      <c r="C1430" s="13" t="str">
        <f t="shared" si="277"/>
        <v>Саркома Капоши других локализизаций</v>
      </c>
      <c r="D1430" s="9">
        <v>1017</v>
      </c>
    </row>
    <row r="1431" spans="1:4" x14ac:dyDescent="0.25">
      <c r="A1431" s="7">
        <v>1427</v>
      </c>
      <c r="B1431" s="12" t="s">
        <v>2294</v>
      </c>
      <c r="C1431" s="8" t="s">
        <v>2295</v>
      </c>
      <c r="D1431" s="9">
        <v>1008</v>
      </c>
    </row>
    <row r="1432" spans="1:4" x14ac:dyDescent="0.25">
      <c r="A1432" s="7">
        <v>1428</v>
      </c>
      <c r="B1432" t="str">
        <f t="shared" ref="B1432:C1432" si="278">B1431</f>
        <v>C46.8</v>
      </c>
      <c r="C1432" s="13" t="str">
        <f t="shared" si="278"/>
        <v>Саркома Капоши множественных органов</v>
      </c>
      <c r="D1432" s="9">
        <v>1017</v>
      </c>
    </row>
    <row r="1433" spans="1:4" x14ac:dyDescent="0.25">
      <c r="A1433" s="7">
        <v>1429</v>
      </c>
      <c r="B1433" s="12" t="s">
        <v>2296</v>
      </c>
      <c r="C1433" s="8" t="s">
        <v>2297</v>
      </c>
      <c r="D1433" s="9">
        <v>1008</v>
      </c>
    </row>
    <row r="1434" spans="1:4" x14ac:dyDescent="0.25">
      <c r="A1434" s="7">
        <v>1430</v>
      </c>
      <c r="B1434" t="str">
        <f t="shared" ref="B1434:C1434" si="279">B1433</f>
        <v>C46.9</v>
      </c>
      <c r="C1434" s="13" t="str">
        <f t="shared" si="279"/>
        <v>Саркома Капоши неуточ. локализации</v>
      </c>
      <c r="D1434" s="9">
        <v>1017</v>
      </c>
    </row>
    <row r="1435" spans="1:4" ht="30" x14ac:dyDescent="0.25">
      <c r="A1435" s="7">
        <v>1431</v>
      </c>
      <c r="B1435" s="12" t="s">
        <v>2298</v>
      </c>
      <c r="C1435" s="8" t="s">
        <v>2299</v>
      </c>
      <c r="D1435" s="9">
        <v>1008</v>
      </c>
    </row>
    <row r="1436" spans="1:4" ht="30" x14ac:dyDescent="0.25">
      <c r="A1436" s="7">
        <v>1432</v>
      </c>
      <c r="B1436" t="str">
        <f t="shared" ref="B1436:C1436" si="280">B1435</f>
        <v>C47.</v>
      </c>
      <c r="C1436" s="13" t="str">
        <f t="shared" si="280"/>
        <v>Злокачественные новообразования периферических нервов и вегетатив. нервной сист.</v>
      </c>
      <c r="D1436" s="9">
        <v>1017</v>
      </c>
    </row>
    <row r="1437" spans="1:4" x14ac:dyDescent="0.25">
      <c r="A1437" s="7">
        <v>1433</v>
      </c>
      <c r="B1437" s="12" t="s">
        <v>2300</v>
      </c>
      <c r="C1437" s="8" t="s">
        <v>2301</v>
      </c>
      <c r="D1437" s="9">
        <v>1008</v>
      </c>
    </row>
    <row r="1438" spans="1:4" x14ac:dyDescent="0.25">
      <c r="A1438" s="7">
        <v>1434</v>
      </c>
      <c r="B1438" t="str">
        <f t="shared" ref="B1438:C1438" si="281">B1437</f>
        <v>C47.0</v>
      </c>
      <c r="C1438" s="13" t="str">
        <f t="shared" si="281"/>
        <v>Злокачественное новооб. перифер. нервов головы, лица, шеи</v>
      </c>
      <c r="D1438" s="9">
        <v>1017</v>
      </c>
    </row>
    <row r="1439" spans="1:4" x14ac:dyDescent="0.25">
      <c r="A1439" s="7">
        <v>1435</v>
      </c>
      <c r="B1439" s="12" t="s">
        <v>2302</v>
      </c>
      <c r="C1439" s="8" t="s">
        <v>2303</v>
      </c>
      <c r="D1439" s="9">
        <v>1008</v>
      </c>
    </row>
    <row r="1440" spans="1:4" x14ac:dyDescent="0.25">
      <c r="A1440" s="7">
        <v>1436</v>
      </c>
      <c r="B1440" t="str">
        <f t="shared" ref="B1440:C1440" si="282">B1439</f>
        <v>C47.1</v>
      </c>
      <c r="C1440" s="13" t="str">
        <f t="shared" si="282"/>
        <v>Злок. нов. периф. нерв. верх. конеч., вкл. обл. плеч. пояса</v>
      </c>
      <c r="D1440" s="9">
        <v>1017</v>
      </c>
    </row>
    <row r="1441" spans="1:4" x14ac:dyDescent="0.25">
      <c r="A1441" s="7">
        <v>1437</v>
      </c>
      <c r="B1441" s="12" t="s">
        <v>2304</v>
      </c>
      <c r="C1441" s="8" t="s">
        <v>2305</v>
      </c>
      <c r="D1441" s="9">
        <v>1008</v>
      </c>
    </row>
    <row r="1442" spans="1:4" x14ac:dyDescent="0.25">
      <c r="A1442" s="7">
        <v>1438</v>
      </c>
      <c r="B1442" t="str">
        <f t="shared" ref="B1442:C1442" si="283">B1441</f>
        <v>C47.2</v>
      </c>
      <c r="C1442" s="13" t="str">
        <f t="shared" si="283"/>
        <v>Злок. новооб. периф. нерв. ниж. конеч., вкл. тазобедр. обл.</v>
      </c>
      <c r="D1442" s="9">
        <v>1017</v>
      </c>
    </row>
    <row r="1443" spans="1:4" x14ac:dyDescent="0.25">
      <c r="A1443" s="7">
        <v>1439</v>
      </c>
      <c r="B1443" s="12" t="s">
        <v>2306</v>
      </c>
      <c r="C1443" s="8" t="s">
        <v>2307</v>
      </c>
      <c r="D1443" s="9">
        <v>1008</v>
      </c>
    </row>
    <row r="1444" spans="1:4" x14ac:dyDescent="0.25">
      <c r="A1444" s="7">
        <v>1440</v>
      </c>
      <c r="B1444" t="str">
        <f t="shared" ref="B1444:C1444" si="284">B1443</f>
        <v>C47.3</v>
      </c>
      <c r="C1444" s="13" t="str">
        <f t="shared" si="284"/>
        <v>Злокачественное новообразование перифер нерв. грудн. клетки</v>
      </c>
      <c r="D1444" s="9">
        <v>1017</v>
      </c>
    </row>
    <row r="1445" spans="1:4" x14ac:dyDescent="0.25">
      <c r="A1445" s="7">
        <v>1441</v>
      </c>
      <c r="B1445" s="12" t="s">
        <v>2308</v>
      </c>
      <c r="C1445" s="8" t="s">
        <v>2309</v>
      </c>
      <c r="D1445" s="9">
        <v>1008</v>
      </c>
    </row>
    <row r="1446" spans="1:4" x14ac:dyDescent="0.25">
      <c r="A1446" s="7">
        <v>1442</v>
      </c>
      <c r="B1446" t="str">
        <f t="shared" ref="B1446:C1446" si="285">B1445</f>
        <v>C47.4</v>
      </c>
      <c r="C1446" s="13" t="str">
        <f t="shared" si="285"/>
        <v>Злокачественное новообразование периферических нервов живота</v>
      </c>
      <c r="D1446" s="9">
        <v>1017</v>
      </c>
    </row>
    <row r="1447" spans="1:4" x14ac:dyDescent="0.25">
      <c r="A1447" s="7">
        <v>1443</v>
      </c>
      <c r="B1447" s="12" t="s">
        <v>2310</v>
      </c>
      <c r="C1447" s="8" t="s">
        <v>2311</v>
      </c>
      <c r="D1447" s="9">
        <v>1008</v>
      </c>
    </row>
    <row r="1448" spans="1:4" x14ac:dyDescent="0.25">
      <c r="A1448" s="7">
        <v>1444</v>
      </c>
      <c r="B1448" t="str">
        <f t="shared" ref="B1448:C1448" si="286">B1447</f>
        <v>C47.5</v>
      </c>
      <c r="C1448" s="13" t="str">
        <f t="shared" si="286"/>
        <v>Злокачественное новообразование периферических нервов таза</v>
      </c>
      <c r="D1448" s="9">
        <v>1017</v>
      </c>
    </row>
    <row r="1449" spans="1:4" x14ac:dyDescent="0.25">
      <c r="A1449" s="7">
        <v>1445</v>
      </c>
      <c r="B1449" s="12" t="s">
        <v>2312</v>
      </c>
      <c r="C1449" s="8" t="s">
        <v>2313</v>
      </c>
      <c r="D1449" s="9">
        <v>1008</v>
      </c>
    </row>
    <row r="1450" spans="1:4" x14ac:dyDescent="0.25">
      <c r="A1450" s="7">
        <v>1446</v>
      </c>
      <c r="B1450" t="str">
        <f t="shared" ref="B1450:C1450" si="287">B1449</f>
        <v>C47.6</v>
      </c>
      <c r="C1450" s="13" t="str">
        <f t="shared" si="287"/>
        <v>Злокачественное новооб. перифер. нервов туловища неуточн.</v>
      </c>
      <c r="D1450" s="9">
        <v>1017</v>
      </c>
    </row>
    <row r="1451" spans="1:4" x14ac:dyDescent="0.25">
      <c r="A1451" s="7">
        <v>1447</v>
      </c>
      <c r="B1451" s="12" t="s">
        <v>2314</v>
      </c>
      <c r="C1451" s="8" t="s">
        <v>2315</v>
      </c>
      <c r="D1451" s="9">
        <v>1008</v>
      </c>
    </row>
    <row r="1452" spans="1:4" x14ac:dyDescent="0.25">
      <c r="A1452" s="7">
        <v>1448</v>
      </c>
      <c r="B1452" t="str">
        <f t="shared" ref="B1452:C1452" si="288">B1451</f>
        <v>C47.8</v>
      </c>
      <c r="C1452" s="13" t="str">
        <f t="shared" si="288"/>
        <v>Пор. пер. нер. и вег. нер. сис., вых. за пред. выш. лок.</v>
      </c>
      <c r="D1452" s="9">
        <v>1017</v>
      </c>
    </row>
    <row r="1453" spans="1:4" x14ac:dyDescent="0.25">
      <c r="A1453" s="7">
        <v>1449</v>
      </c>
      <c r="B1453" s="12" t="s">
        <v>2316</v>
      </c>
      <c r="C1453" s="8" t="s">
        <v>2317</v>
      </c>
      <c r="D1453" s="9">
        <v>1008</v>
      </c>
    </row>
    <row r="1454" spans="1:4" x14ac:dyDescent="0.25">
      <c r="A1454" s="7">
        <v>1450</v>
      </c>
      <c r="B1454" t="str">
        <f t="shared" ref="B1454:C1454" si="289">B1453</f>
        <v>C47.9</v>
      </c>
      <c r="C1454" s="13" t="str">
        <f t="shared" si="289"/>
        <v>Злок. новооб. периф. нерв. и вегет. нервн. сист. неут. лок.</v>
      </c>
      <c r="D1454" s="9">
        <v>1017</v>
      </c>
    </row>
    <row r="1455" spans="1:4" ht="30" x14ac:dyDescent="0.25">
      <c r="A1455" s="7">
        <v>1451</v>
      </c>
      <c r="B1455" s="12" t="s">
        <v>2318</v>
      </c>
      <c r="C1455" s="8" t="s">
        <v>2319</v>
      </c>
      <c r="D1455" s="9">
        <v>1008</v>
      </c>
    </row>
    <row r="1456" spans="1:4" ht="30" x14ac:dyDescent="0.25">
      <c r="A1456" s="7">
        <v>1452</v>
      </c>
      <c r="B1456" t="str">
        <f t="shared" ref="B1456:C1456" si="290">B1455</f>
        <v>C48.</v>
      </c>
      <c r="C1456" s="13" t="str">
        <f t="shared" si="290"/>
        <v>Злокачественное новообразование забрюшинного пространства и брюшины</v>
      </c>
      <c r="D1456" s="9">
        <v>1017</v>
      </c>
    </row>
    <row r="1457" spans="1:4" x14ac:dyDescent="0.25">
      <c r="A1457" s="7">
        <v>1453</v>
      </c>
      <c r="B1457" s="12" t="s">
        <v>2320</v>
      </c>
      <c r="C1457" s="8" t="s">
        <v>2321</v>
      </c>
      <c r="D1457" s="9">
        <v>1008</v>
      </c>
    </row>
    <row r="1458" spans="1:4" x14ac:dyDescent="0.25">
      <c r="A1458" s="7">
        <v>1454</v>
      </c>
      <c r="B1458" t="str">
        <f t="shared" ref="B1458:C1458" si="291">B1457</f>
        <v>C48.0</v>
      </c>
      <c r="C1458" s="13" t="str">
        <f t="shared" si="291"/>
        <v>Злокачественное новообразование забрюшинного пространства</v>
      </c>
      <c r="D1458" s="9">
        <v>1017</v>
      </c>
    </row>
    <row r="1459" spans="1:4" x14ac:dyDescent="0.25">
      <c r="A1459" s="7">
        <v>1455</v>
      </c>
      <c r="B1459" s="12" t="s">
        <v>2322</v>
      </c>
      <c r="C1459" s="8" t="s">
        <v>2323</v>
      </c>
      <c r="D1459" s="9">
        <v>1008</v>
      </c>
    </row>
    <row r="1460" spans="1:4" x14ac:dyDescent="0.25">
      <c r="A1460" s="7">
        <v>1456</v>
      </c>
      <c r="B1460" t="str">
        <f t="shared" ref="B1460:C1460" si="292">B1459</f>
        <v>C48.1</v>
      </c>
      <c r="C1460" s="13" t="str">
        <f t="shared" si="292"/>
        <v>Злокачественное новообразование уточненных частей брюшины</v>
      </c>
      <c r="D1460" s="9">
        <v>1017</v>
      </c>
    </row>
    <row r="1461" spans="1:4" x14ac:dyDescent="0.25">
      <c r="A1461" s="7">
        <v>1457</v>
      </c>
      <c r="B1461" s="12" t="s">
        <v>2324</v>
      </c>
      <c r="C1461" s="8" t="s">
        <v>2325</v>
      </c>
      <c r="D1461" s="9">
        <v>1008</v>
      </c>
    </row>
    <row r="1462" spans="1:4" x14ac:dyDescent="0.25">
      <c r="A1462" s="7">
        <v>1458</v>
      </c>
      <c r="B1462" t="str">
        <f t="shared" ref="B1462:C1462" si="293">B1461</f>
        <v>C48.2</v>
      </c>
      <c r="C1462" s="13" t="str">
        <f t="shared" si="293"/>
        <v>Злокачественное новообразование брюшины неуточенной части</v>
      </c>
      <c r="D1462" s="9">
        <v>1017</v>
      </c>
    </row>
    <row r="1463" spans="1:4" x14ac:dyDescent="0.25">
      <c r="A1463" s="7">
        <v>1459</v>
      </c>
      <c r="B1463" s="12" t="s">
        <v>2326</v>
      </c>
      <c r="C1463" s="8" t="s">
        <v>2327</v>
      </c>
      <c r="D1463" s="9">
        <v>1008</v>
      </c>
    </row>
    <row r="1464" spans="1:4" x14ac:dyDescent="0.25">
      <c r="A1464" s="7">
        <v>1460</v>
      </c>
      <c r="B1464" t="str">
        <f t="shared" ref="B1464:C1464" si="294">B1463</f>
        <v>C48.8</v>
      </c>
      <c r="C1464" s="13" t="str">
        <f t="shared" si="294"/>
        <v>Пор. забр. прост. и брюшины, вых. за пред. вышеук. лок.</v>
      </c>
      <c r="D1464" s="9">
        <v>1017</v>
      </c>
    </row>
    <row r="1465" spans="1:4" ht="30" x14ac:dyDescent="0.25">
      <c r="A1465" s="7">
        <v>1461</v>
      </c>
      <c r="B1465" s="12" t="s">
        <v>2328</v>
      </c>
      <c r="C1465" s="8" t="s">
        <v>2329</v>
      </c>
      <c r="D1465" s="9">
        <v>1008</v>
      </c>
    </row>
    <row r="1466" spans="1:4" ht="30" x14ac:dyDescent="0.25">
      <c r="A1466" s="7">
        <v>1462</v>
      </c>
      <c r="B1466" t="str">
        <f t="shared" ref="B1466:C1466" si="295">B1465</f>
        <v>C49.</v>
      </c>
      <c r="C1466" s="13" t="str">
        <f t="shared" si="295"/>
        <v>Злокачественное новообразование др. типов соединительной и мягких тканей</v>
      </c>
      <c r="D1466" s="9">
        <v>1017</v>
      </c>
    </row>
    <row r="1467" spans="1:4" x14ac:dyDescent="0.25">
      <c r="A1467" s="7">
        <v>1463</v>
      </c>
      <c r="B1467" s="12" t="s">
        <v>2330</v>
      </c>
      <c r="C1467" s="8" t="s">
        <v>2331</v>
      </c>
      <c r="D1467" s="9">
        <v>1008</v>
      </c>
    </row>
    <row r="1468" spans="1:4" x14ac:dyDescent="0.25">
      <c r="A1468" s="7">
        <v>1464</v>
      </c>
      <c r="B1468" t="str">
        <f t="shared" ref="B1468:C1468" si="296">B1467</f>
        <v>C49.0</v>
      </c>
      <c r="C1468" s="13" t="str">
        <f t="shared" si="296"/>
        <v>Злокачеств. новооб. соед. и мяг. тканей головы, лица, шеи</v>
      </c>
      <c r="D1468" s="9">
        <v>1017</v>
      </c>
    </row>
    <row r="1469" spans="1:4" x14ac:dyDescent="0.25">
      <c r="A1469" s="7">
        <v>1465</v>
      </c>
      <c r="B1469" s="12" t="s">
        <v>2332</v>
      </c>
      <c r="C1469" s="8" t="s">
        <v>2333</v>
      </c>
      <c r="D1469" s="9">
        <v>1008</v>
      </c>
    </row>
    <row r="1470" spans="1:4" x14ac:dyDescent="0.25">
      <c r="A1470" s="7">
        <v>1466</v>
      </c>
      <c r="B1470" t="str">
        <f t="shared" ref="B1470:C1470" si="297">B1469</f>
        <v>C49.1</v>
      </c>
      <c r="C1470" s="13" t="str">
        <f t="shared" si="297"/>
        <v>Злок.новооб.соед.и мяг.ткан.верх.конеч.,вкл.обл.плеч.пояса</v>
      </c>
      <c r="D1470" s="9">
        <v>1017</v>
      </c>
    </row>
    <row r="1471" spans="1:4" x14ac:dyDescent="0.25">
      <c r="A1471" s="7">
        <v>1467</v>
      </c>
      <c r="B1471" s="12" t="s">
        <v>2334</v>
      </c>
      <c r="C1471" s="8" t="s">
        <v>2335</v>
      </c>
      <c r="D1471" s="9">
        <v>1008</v>
      </c>
    </row>
    <row r="1472" spans="1:4" x14ac:dyDescent="0.25">
      <c r="A1472" s="7">
        <v>1468</v>
      </c>
      <c r="B1472" t="str">
        <f t="shared" ref="B1472:C1472" si="298">B1471</f>
        <v>C49.2</v>
      </c>
      <c r="C1472" s="13" t="str">
        <f t="shared" si="298"/>
        <v>Злок. нов. соед. и мяг. ткан. ниж. конечн., вкл. тазоб. обл.</v>
      </c>
      <c r="D1472" s="9">
        <v>1017</v>
      </c>
    </row>
    <row r="1473" spans="1:4" x14ac:dyDescent="0.25">
      <c r="A1473" s="7">
        <v>1469</v>
      </c>
      <c r="B1473" s="12" t="s">
        <v>2336</v>
      </c>
      <c r="C1473" s="8" t="s">
        <v>2337</v>
      </c>
      <c r="D1473" s="9">
        <v>1008</v>
      </c>
    </row>
    <row r="1474" spans="1:4" x14ac:dyDescent="0.25">
      <c r="A1474" s="7">
        <v>1470</v>
      </c>
      <c r="B1474" t="str">
        <f t="shared" ref="B1474:C1474" si="299">B1473</f>
        <v>C49.3</v>
      </c>
      <c r="C1474" s="13" t="str">
        <f t="shared" si="299"/>
        <v>Злокачественное новообр. соед. и мягк. тканей грудн. клетки</v>
      </c>
      <c r="D1474" s="9">
        <v>1017</v>
      </c>
    </row>
    <row r="1475" spans="1:4" x14ac:dyDescent="0.25">
      <c r="A1475" s="7">
        <v>1471</v>
      </c>
      <c r="B1475" s="12" t="s">
        <v>2338</v>
      </c>
      <c r="C1475" s="8" t="s">
        <v>2339</v>
      </c>
      <c r="D1475" s="9">
        <v>1008</v>
      </c>
    </row>
    <row r="1476" spans="1:4" x14ac:dyDescent="0.25">
      <c r="A1476" s="7">
        <v>1472</v>
      </c>
      <c r="B1476" t="str">
        <f t="shared" ref="B1476:C1476" si="300">B1475</f>
        <v>C49.4</v>
      </c>
      <c r="C1476" s="13" t="str">
        <f t="shared" si="300"/>
        <v>Злокачественное новообр. соединит. и мягких тканей живота</v>
      </c>
      <c r="D1476" s="9">
        <v>1017</v>
      </c>
    </row>
    <row r="1477" spans="1:4" x14ac:dyDescent="0.25">
      <c r="A1477" s="7">
        <v>1473</v>
      </c>
      <c r="B1477" s="12" t="s">
        <v>2340</v>
      </c>
      <c r="C1477" s="8" t="s">
        <v>2341</v>
      </c>
      <c r="D1477" s="9">
        <v>1008</v>
      </c>
    </row>
    <row r="1478" spans="1:4" x14ac:dyDescent="0.25">
      <c r="A1478" s="7">
        <v>1474</v>
      </c>
      <c r="B1478" t="str">
        <f t="shared" ref="B1478:C1478" si="301">B1477</f>
        <v>C49.5</v>
      </c>
      <c r="C1478" s="13" t="str">
        <f t="shared" si="301"/>
        <v>Злокачественное новообр. соединит. и мягких тканей таза</v>
      </c>
      <c r="D1478" s="9">
        <v>1017</v>
      </c>
    </row>
    <row r="1479" spans="1:4" x14ac:dyDescent="0.25">
      <c r="A1479" s="7">
        <v>1475</v>
      </c>
      <c r="B1479" s="12" t="s">
        <v>2342</v>
      </c>
      <c r="C1479" s="8" t="s">
        <v>2343</v>
      </c>
      <c r="D1479" s="9">
        <v>1008</v>
      </c>
    </row>
    <row r="1480" spans="1:4" x14ac:dyDescent="0.25">
      <c r="A1480" s="7">
        <v>1476</v>
      </c>
      <c r="B1480" t="str">
        <f t="shared" ref="B1480:C1480" si="302">B1479</f>
        <v>C49.6</v>
      </c>
      <c r="C1480" s="13" t="str">
        <f t="shared" si="302"/>
        <v>Злок. новооб. соед. и мягк. тканей туловища неуточ. локализ.</v>
      </c>
      <c r="D1480" s="9">
        <v>1017</v>
      </c>
    </row>
    <row r="1481" spans="1:4" x14ac:dyDescent="0.25">
      <c r="A1481" s="7">
        <v>1477</v>
      </c>
      <c r="B1481" s="12" t="s">
        <v>2344</v>
      </c>
      <c r="C1481" s="8" t="s">
        <v>2345</v>
      </c>
      <c r="D1481" s="9">
        <v>1008</v>
      </c>
    </row>
    <row r="1482" spans="1:4" x14ac:dyDescent="0.25">
      <c r="A1482" s="7">
        <v>1478</v>
      </c>
      <c r="B1482" t="str">
        <f t="shared" ref="B1482:C1482" si="303">B1481</f>
        <v>C49.8</v>
      </c>
      <c r="C1482" s="13" t="str">
        <f t="shared" si="303"/>
        <v>Пор. соед. и мягк. тканей.  вых. за пред. вышеук. локализ.</v>
      </c>
      <c r="D1482" s="9">
        <v>1017</v>
      </c>
    </row>
    <row r="1483" spans="1:4" x14ac:dyDescent="0.25">
      <c r="A1483" s="7">
        <v>1479</v>
      </c>
      <c r="B1483" s="12" t="s">
        <v>2346</v>
      </c>
      <c r="C1483" s="8" t="s">
        <v>2347</v>
      </c>
      <c r="D1483" s="9">
        <v>1008</v>
      </c>
    </row>
    <row r="1484" spans="1:4" x14ac:dyDescent="0.25">
      <c r="A1484" s="7">
        <v>1480</v>
      </c>
      <c r="B1484" t="str">
        <f t="shared" ref="B1484:C1484" si="304">B1483</f>
        <v>C49.9</v>
      </c>
      <c r="C1484" s="13" t="str">
        <f t="shared" si="304"/>
        <v>Злокачественное новооб. соед. и мяг. тканей неуточ. локал.</v>
      </c>
      <c r="D1484" s="9">
        <v>1017</v>
      </c>
    </row>
    <row r="1485" spans="1:4" x14ac:dyDescent="0.25">
      <c r="A1485" s="7">
        <v>1481</v>
      </c>
      <c r="B1485" s="12" t="s">
        <v>2348</v>
      </c>
      <c r="C1485" s="8" t="s">
        <v>2349</v>
      </c>
      <c r="D1485" s="9">
        <v>1006</v>
      </c>
    </row>
    <row r="1486" spans="1:4" x14ac:dyDescent="0.25">
      <c r="A1486" s="7">
        <v>1482</v>
      </c>
      <c r="B1486" t="str">
        <f t="shared" ref="B1486:C1486" si="305">B1485</f>
        <v>C50.</v>
      </c>
      <c r="C1486" s="13" t="str">
        <f t="shared" si="305"/>
        <v>Злокачественное новообразование ткани молочной железы</v>
      </c>
      <c r="D1486" s="9">
        <v>1017</v>
      </c>
    </row>
    <row r="1487" spans="1:4" x14ac:dyDescent="0.25">
      <c r="A1487" s="7">
        <v>1483</v>
      </c>
      <c r="B1487" s="12" t="s">
        <v>2350</v>
      </c>
      <c r="C1487" s="8" t="s">
        <v>2351</v>
      </c>
      <c r="D1487" s="9">
        <v>1006</v>
      </c>
    </row>
    <row r="1488" spans="1:4" x14ac:dyDescent="0.25">
      <c r="A1488" s="7">
        <v>1484</v>
      </c>
      <c r="B1488" t="str">
        <f t="shared" ref="B1488:C1488" si="306">B1487</f>
        <v>C50.0</v>
      </c>
      <c r="C1488" s="13" t="str">
        <f t="shared" si="306"/>
        <v>Злокачественное новообразование соска и ареолы</v>
      </c>
      <c r="D1488" s="9">
        <v>1017</v>
      </c>
    </row>
    <row r="1489" spans="1:4" x14ac:dyDescent="0.25">
      <c r="A1489" s="7">
        <v>1485</v>
      </c>
      <c r="B1489" s="12" t="s">
        <v>2352</v>
      </c>
      <c r="C1489" s="8" t="s">
        <v>2353</v>
      </c>
      <c r="D1489" s="9">
        <v>1006</v>
      </c>
    </row>
    <row r="1490" spans="1:4" x14ac:dyDescent="0.25">
      <c r="A1490" s="7">
        <v>1486</v>
      </c>
      <c r="B1490" t="str">
        <f t="shared" ref="B1490:C1490" si="307">B1489</f>
        <v>C50.1</v>
      </c>
      <c r="C1490" s="13" t="str">
        <f t="shared" si="307"/>
        <v>Злокачественное новообр. центральной части молочной железы</v>
      </c>
      <c r="D1490" s="9">
        <v>1017</v>
      </c>
    </row>
    <row r="1491" spans="1:4" x14ac:dyDescent="0.25">
      <c r="A1491" s="7">
        <v>1487</v>
      </c>
      <c r="B1491" s="12" t="s">
        <v>2354</v>
      </c>
      <c r="C1491" s="8" t="s">
        <v>2355</v>
      </c>
      <c r="D1491" s="9">
        <v>1006</v>
      </c>
    </row>
    <row r="1492" spans="1:4" x14ac:dyDescent="0.25">
      <c r="A1492" s="7">
        <v>1488</v>
      </c>
      <c r="B1492" t="str">
        <f t="shared" ref="B1492:C1492" si="308">B1491</f>
        <v>C50.2</v>
      </c>
      <c r="C1492" s="13" t="str">
        <f t="shared" si="308"/>
        <v>Злокачественное новооб. верхневнут. квадранта мол. железы</v>
      </c>
      <c r="D1492" s="9">
        <v>1017</v>
      </c>
    </row>
    <row r="1493" spans="1:4" x14ac:dyDescent="0.25">
      <c r="A1493" s="7">
        <v>1489</v>
      </c>
      <c r="B1493" s="12" t="s">
        <v>2356</v>
      </c>
      <c r="C1493" s="8" t="s">
        <v>2357</v>
      </c>
      <c r="D1493" s="9">
        <v>1006</v>
      </c>
    </row>
    <row r="1494" spans="1:4" x14ac:dyDescent="0.25">
      <c r="A1494" s="7">
        <v>1490</v>
      </c>
      <c r="B1494" t="str">
        <f t="shared" ref="B1494:C1494" si="309">B1493</f>
        <v>C50.3</v>
      </c>
      <c r="C1494" s="13" t="str">
        <f t="shared" si="309"/>
        <v>Злокачественное новооб. нижневнут. квадранта мол. железы</v>
      </c>
      <c r="D1494" s="9">
        <v>1017</v>
      </c>
    </row>
    <row r="1495" spans="1:4" x14ac:dyDescent="0.25">
      <c r="A1495" s="7">
        <v>1491</v>
      </c>
      <c r="B1495" s="12" t="s">
        <v>2358</v>
      </c>
      <c r="C1495" s="8" t="s">
        <v>2359</v>
      </c>
      <c r="D1495" s="9">
        <v>1006</v>
      </c>
    </row>
    <row r="1496" spans="1:4" x14ac:dyDescent="0.25">
      <c r="A1496" s="7">
        <v>1492</v>
      </c>
      <c r="B1496" t="str">
        <f t="shared" ref="B1496:C1496" si="310">B1495</f>
        <v>C50.4</v>
      </c>
      <c r="C1496" s="13" t="str">
        <f t="shared" si="310"/>
        <v>Злокачественное новооб. верхненаруж. квадранта мол. железы</v>
      </c>
      <c r="D1496" s="9">
        <v>1017</v>
      </c>
    </row>
    <row r="1497" spans="1:4" x14ac:dyDescent="0.25">
      <c r="A1497" s="7">
        <v>1493</v>
      </c>
      <c r="B1497" s="12" t="s">
        <v>2360</v>
      </c>
      <c r="C1497" s="8" t="s">
        <v>2361</v>
      </c>
      <c r="D1497" s="9">
        <v>1006</v>
      </c>
    </row>
    <row r="1498" spans="1:4" x14ac:dyDescent="0.25">
      <c r="A1498" s="7">
        <v>1494</v>
      </c>
      <c r="B1498" t="str">
        <f t="shared" ref="B1498:C1498" si="311">B1497</f>
        <v>C50.5</v>
      </c>
      <c r="C1498" s="13" t="str">
        <f t="shared" si="311"/>
        <v>Злокачественное новооб. нижненаружн. квадранта мол. железы</v>
      </c>
      <c r="D1498" s="9">
        <v>1017</v>
      </c>
    </row>
    <row r="1499" spans="1:4" x14ac:dyDescent="0.25">
      <c r="A1499" s="7">
        <v>1495</v>
      </c>
      <c r="B1499" s="12" t="s">
        <v>2362</v>
      </c>
      <c r="C1499" s="8" t="s">
        <v>2363</v>
      </c>
      <c r="D1499" s="9">
        <v>1006</v>
      </c>
    </row>
    <row r="1500" spans="1:4" x14ac:dyDescent="0.25">
      <c r="A1500" s="7">
        <v>1496</v>
      </c>
      <c r="B1500" t="str">
        <f t="shared" ref="B1500:C1500" si="312">B1499</f>
        <v>C50.6</v>
      </c>
      <c r="C1500" s="13" t="str">
        <f t="shared" si="312"/>
        <v>Злокачественное новооб. подмыш. задней части мол. железы</v>
      </c>
      <c r="D1500" s="9">
        <v>1017</v>
      </c>
    </row>
    <row r="1501" spans="1:4" x14ac:dyDescent="0.25">
      <c r="A1501" s="7">
        <v>1497</v>
      </c>
      <c r="B1501" s="12" t="s">
        <v>2364</v>
      </c>
      <c r="C1501" s="8" t="s">
        <v>2365</v>
      </c>
      <c r="D1501" s="9">
        <v>1006</v>
      </c>
    </row>
    <row r="1502" spans="1:4" x14ac:dyDescent="0.25">
      <c r="A1502" s="7">
        <v>1498</v>
      </c>
      <c r="B1502" t="str">
        <f t="shared" ref="B1502:C1502" si="313">B1501</f>
        <v>C50.8</v>
      </c>
      <c r="C1502" s="13" t="str">
        <f t="shared" si="313"/>
        <v>Пораж. мол. железы, выход. за пределы одн. и бол. выш. лок.</v>
      </c>
      <c r="D1502" s="9">
        <v>1017</v>
      </c>
    </row>
    <row r="1503" spans="1:4" x14ac:dyDescent="0.25">
      <c r="A1503" s="7">
        <v>1499</v>
      </c>
      <c r="B1503" s="12" t="s">
        <v>2366</v>
      </c>
      <c r="C1503" s="8" t="s">
        <v>2367</v>
      </c>
      <c r="D1503" s="9">
        <v>1006</v>
      </c>
    </row>
    <row r="1504" spans="1:4" x14ac:dyDescent="0.25">
      <c r="A1504" s="7">
        <v>1500</v>
      </c>
      <c r="B1504" t="str">
        <f t="shared" ref="B1504:C1504" si="314">B1503</f>
        <v>C50.9</v>
      </c>
      <c r="C1504" s="13" t="str">
        <f t="shared" si="314"/>
        <v>Злокачественное новообразование молочной железы неуточ.части</v>
      </c>
      <c r="D1504" s="9">
        <v>1017</v>
      </c>
    </row>
    <row r="1505" spans="1:4" x14ac:dyDescent="0.25">
      <c r="A1505" s="7">
        <v>1501</v>
      </c>
      <c r="B1505" s="12" t="s">
        <v>2368</v>
      </c>
      <c r="C1505" s="8" t="s">
        <v>2369</v>
      </c>
      <c r="D1505" s="9">
        <v>1010</v>
      </c>
    </row>
    <row r="1506" spans="1:4" x14ac:dyDescent="0.25">
      <c r="A1506" s="7">
        <v>1502</v>
      </c>
      <c r="B1506" t="str">
        <f t="shared" ref="B1506:C1506" si="315">B1505</f>
        <v>C51.</v>
      </c>
      <c r="C1506" s="13" t="str">
        <f t="shared" si="315"/>
        <v>Злокачественное новообразование вульвы</v>
      </c>
      <c r="D1506" s="9">
        <v>1017</v>
      </c>
    </row>
    <row r="1507" spans="1:4" x14ac:dyDescent="0.25">
      <c r="A1507" s="7">
        <v>1503</v>
      </c>
      <c r="B1507" s="12" t="s">
        <v>2370</v>
      </c>
      <c r="C1507" s="8" t="s">
        <v>2371</v>
      </c>
      <c r="D1507" s="9">
        <v>1010</v>
      </c>
    </row>
    <row r="1508" spans="1:4" x14ac:dyDescent="0.25">
      <c r="A1508" s="7">
        <v>1504</v>
      </c>
      <c r="B1508" t="str">
        <f t="shared" ref="B1508:C1508" si="316">B1507</f>
        <v>C51.0</v>
      </c>
      <c r="C1508" s="13" t="str">
        <f t="shared" si="316"/>
        <v>Злокачественное новообразование большой срамной губы</v>
      </c>
      <c r="D1508" s="9">
        <v>1017</v>
      </c>
    </row>
    <row r="1509" spans="1:4" x14ac:dyDescent="0.25">
      <c r="A1509" s="7">
        <v>1505</v>
      </c>
      <c r="B1509" s="12" t="s">
        <v>2372</v>
      </c>
      <c r="C1509" s="8" t="s">
        <v>2373</v>
      </c>
      <c r="D1509" s="9">
        <v>1010</v>
      </c>
    </row>
    <row r="1510" spans="1:4" x14ac:dyDescent="0.25">
      <c r="A1510" s="7">
        <v>1506</v>
      </c>
      <c r="B1510" t="str">
        <f t="shared" ref="B1510:C1510" si="317">B1509</f>
        <v>C51.1</v>
      </c>
      <c r="C1510" s="13" t="str">
        <f t="shared" si="317"/>
        <v>Злокачественное новообразование малой срамной губы</v>
      </c>
      <c r="D1510" s="9">
        <v>1017</v>
      </c>
    </row>
    <row r="1511" spans="1:4" x14ac:dyDescent="0.25">
      <c r="A1511" s="7">
        <v>1507</v>
      </c>
      <c r="B1511" s="12" t="s">
        <v>2374</v>
      </c>
      <c r="C1511" s="8" t="s">
        <v>2375</v>
      </c>
      <c r="D1511" s="9">
        <v>1010</v>
      </c>
    </row>
    <row r="1512" spans="1:4" x14ac:dyDescent="0.25">
      <c r="A1512" s="7">
        <v>1508</v>
      </c>
      <c r="B1512" t="str">
        <f t="shared" ref="B1512:C1512" si="318">B1511</f>
        <v>C51.2</v>
      </c>
      <c r="C1512" s="13" t="str">
        <f t="shared" si="318"/>
        <v>Злокачественное новообразование клитора</v>
      </c>
      <c r="D1512" s="9">
        <v>1017</v>
      </c>
    </row>
    <row r="1513" spans="1:4" x14ac:dyDescent="0.25">
      <c r="A1513" s="7">
        <v>1509</v>
      </c>
      <c r="B1513" s="12" t="s">
        <v>2376</v>
      </c>
      <c r="C1513" s="8" t="s">
        <v>2377</v>
      </c>
      <c r="D1513" s="9">
        <v>1010</v>
      </c>
    </row>
    <row r="1514" spans="1:4" x14ac:dyDescent="0.25">
      <c r="A1514" s="7">
        <v>1510</v>
      </c>
      <c r="B1514" t="str">
        <f t="shared" ref="B1514:C1514" si="319">B1513</f>
        <v>C51.8</v>
      </c>
      <c r="C1514" s="13" t="str">
        <f t="shared" si="319"/>
        <v>Пораж. вульвы, выход. за пределы одн. и более выш..локализ.</v>
      </c>
      <c r="D1514" s="9">
        <v>1017</v>
      </c>
    </row>
    <row r="1515" spans="1:4" x14ac:dyDescent="0.25">
      <c r="A1515" s="7">
        <v>1511</v>
      </c>
      <c r="B1515" s="12" t="s">
        <v>2378</v>
      </c>
      <c r="C1515" s="8" t="s">
        <v>2379</v>
      </c>
      <c r="D1515" s="9">
        <v>1010</v>
      </c>
    </row>
    <row r="1516" spans="1:4" x14ac:dyDescent="0.25">
      <c r="A1516" s="7">
        <v>1512</v>
      </c>
      <c r="B1516" t="str">
        <f t="shared" ref="B1516:C1516" si="320">B1515</f>
        <v>C51.9</v>
      </c>
      <c r="C1516" s="13" t="str">
        <f t="shared" si="320"/>
        <v>Злокачественное новообразование вульвы неуточ. части</v>
      </c>
      <c r="D1516" s="9">
        <v>1017</v>
      </c>
    </row>
    <row r="1517" spans="1:4" x14ac:dyDescent="0.25">
      <c r="A1517" s="7">
        <v>1513</v>
      </c>
      <c r="B1517" s="12" t="s">
        <v>2380</v>
      </c>
      <c r="C1517" s="8" t="s">
        <v>2381</v>
      </c>
      <c r="D1517" s="9">
        <v>1010</v>
      </c>
    </row>
    <row r="1518" spans="1:4" x14ac:dyDescent="0.25">
      <c r="A1518" s="7">
        <v>1514</v>
      </c>
      <c r="B1518" t="str">
        <f t="shared" ref="B1518:C1518" si="321">B1517</f>
        <v>C52.</v>
      </c>
      <c r="C1518" s="13" t="str">
        <f t="shared" si="321"/>
        <v>Злокачественное новообразование влагалища</v>
      </c>
      <c r="D1518" s="9">
        <v>1017</v>
      </c>
    </row>
    <row r="1519" spans="1:4" x14ac:dyDescent="0.25">
      <c r="A1519" s="7">
        <v>1515</v>
      </c>
      <c r="B1519" s="12" t="s">
        <v>2382</v>
      </c>
      <c r="C1519" s="8" t="s">
        <v>2383</v>
      </c>
      <c r="D1519" s="9">
        <v>1011</v>
      </c>
    </row>
    <row r="1520" spans="1:4" x14ac:dyDescent="0.25">
      <c r="A1520" s="7">
        <v>1516</v>
      </c>
      <c r="B1520" t="str">
        <f t="shared" ref="B1520:C1520" si="322">B1519</f>
        <v>C53.</v>
      </c>
      <c r="C1520" s="13" t="str">
        <f t="shared" si="322"/>
        <v>Злокачественное новообразование шейки матки</v>
      </c>
      <c r="D1520" s="9">
        <v>1017</v>
      </c>
    </row>
    <row r="1521" spans="1:4" x14ac:dyDescent="0.25">
      <c r="A1521" s="7">
        <v>1517</v>
      </c>
      <c r="B1521" s="12" t="s">
        <v>2384</v>
      </c>
      <c r="C1521" s="8" t="s">
        <v>2385</v>
      </c>
      <c r="D1521" s="9">
        <v>1011</v>
      </c>
    </row>
    <row r="1522" spans="1:4" x14ac:dyDescent="0.25">
      <c r="A1522" s="7">
        <v>1518</v>
      </c>
      <c r="B1522" t="str">
        <f t="shared" ref="B1522:C1522" si="323">B1521</f>
        <v>C53.0</v>
      </c>
      <c r="C1522" s="13" t="str">
        <f t="shared" si="323"/>
        <v>Злокачественное новообразование внутр. части шейки матки</v>
      </c>
      <c r="D1522" s="9">
        <v>1017</v>
      </c>
    </row>
    <row r="1523" spans="1:4" x14ac:dyDescent="0.25">
      <c r="A1523" s="7">
        <v>1519</v>
      </c>
      <c r="B1523" s="12" t="s">
        <v>2386</v>
      </c>
      <c r="C1523" s="8" t="s">
        <v>2387</v>
      </c>
      <c r="D1523" s="9">
        <v>1011</v>
      </c>
    </row>
    <row r="1524" spans="1:4" x14ac:dyDescent="0.25">
      <c r="A1524" s="7">
        <v>1520</v>
      </c>
      <c r="B1524" t="str">
        <f t="shared" ref="B1524:C1524" si="324">B1523</f>
        <v>C53.1</v>
      </c>
      <c r="C1524" s="13" t="str">
        <f t="shared" si="324"/>
        <v>Злокачественное новообразование наружной части шейки матки</v>
      </c>
      <c r="D1524" s="9">
        <v>1017</v>
      </c>
    </row>
    <row r="1525" spans="1:4" x14ac:dyDescent="0.25">
      <c r="A1525" s="7">
        <v>1521</v>
      </c>
      <c r="B1525" s="12" t="s">
        <v>2388</v>
      </c>
      <c r="C1525" s="8" t="s">
        <v>2389</v>
      </c>
      <c r="D1525" s="9">
        <v>1011</v>
      </c>
    </row>
    <row r="1526" spans="1:4" x14ac:dyDescent="0.25">
      <c r="A1526" s="7">
        <v>1522</v>
      </c>
      <c r="B1526" t="str">
        <f t="shared" ref="B1526:C1526" si="325">B1525</f>
        <v>C53.8</v>
      </c>
      <c r="C1526" s="13" t="str">
        <f t="shared" si="325"/>
        <v>Пораж. шейки матки, выход. за пределы одн. и бол. выш..лок.</v>
      </c>
      <c r="D1526" s="9">
        <v>1017</v>
      </c>
    </row>
    <row r="1527" spans="1:4" x14ac:dyDescent="0.25">
      <c r="A1527" s="7">
        <v>1523</v>
      </c>
      <c r="B1527" s="12" t="s">
        <v>2390</v>
      </c>
      <c r="C1527" s="8" t="s">
        <v>2391</v>
      </c>
      <c r="D1527" s="9">
        <v>1011</v>
      </c>
    </row>
    <row r="1528" spans="1:4" x14ac:dyDescent="0.25">
      <c r="A1528" s="7">
        <v>1524</v>
      </c>
      <c r="B1528" t="str">
        <f t="shared" ref="B1528:C1528" si="326">B1527</f>
        <v>C53.9</v>
      </c>
      <c r="C1528" s="13" t="str">
        <f t="shared" si="326"/>
        <v>Злокачественное новообразование шейки матки неуточ. части</v>
      </c>
      <c r="D1528" s="9">
        <v>1017</v>
      </c>
    </row>
    <row r="1529" spans="1:4" x14ac:dyDescent="0.25">
      <c r="A1529" s="7">
        <v>1525</v>
      </c>
      <c r="B1529" s="12" t="s">
        <v>2392</v>
      </c>
      <c r="C1529" s="8" t="s">
        <v>2393</v>
      </c>
      <c r="D1529" s="9">
        <v>1011</v>
      </c>
    </row>
    <row r="1530" spans="1:4" x14ac:dyDescent="0.25">
      <c r="A1530" s="7">
        <v>1526</v>
      </c>
      <c r="B1530" t="str">
        <f t="shared" ref="B1530:C1530" si="327">B1529</f>
        <v>C54.</v>
      </c>
      <c r="C1530" s="13" t="str">
        <f t="shared" si="327"/>
        <v>Злокачественное новообразование тела матки</v>
      </c>
      <c r="D1530" s="9">
        <v>1017</v>
      </c>
    </row>
    <row r="1531" spans="1:4" x14ac:dyDescent="0.25">
      <c r="A1531" s="7">
        <v>1527</v>
      </c>
      <c r="B1531" s="12" t="s">
        <v>2394</v>
      </c>
      <c r="C1531" s="8" t="s">
        <v>2395</v>
      </c>
      <c r="D1531" s="9">
        <v>1011</v>
      </c>
    </row>
    <row r="1532" spans="1:4" x14ac:dyDescent="0.25">
      <c r="A1532" s="7">
        <v>1528</v>
      </c>
      <c r="B1532" t="str">
        <f t="shared" ref="B1532:C1532" si="328">B1531</f>
        <v>C54.0</v>
      </c>
      <c r="C1532" s="13" t="str">
        <f t="shared" si="328"/>
        <v>Злокачественное новообразование перешейка матки</v>
      </c>
      <c r="D1532" s="9">
        <v>1017</v>
      </c>
    </row>
    <row r="1533" spans="1:4" x14ac:dyDescent="0.25">
      <c r="A1533" s="7">
        <v>1529</v>
      </c>
      <c r="B1533" s="12" t="s">
        <v>2396</v>
      </c>
      <c r="C1533" s="8" t="s">
        <v>2397</v>
      </c>
      <c r="D1533" s="9">
        <v>1011</v>
      </c>
    </row>
    <row r="1534" spans="1:4" x14ac:dyDescent="0.25">
      <c r="A1534" s="7">
        <v>1530</v>
      </c>
      <c r="B1534" t="str">
        <f t="shared" ref="B1534:C1534" si="329">B1533</f>
        <v>C54.1</v>
      </c>
      <c r="C1534" s="13" t="str">
        <f t="shared" si="329"/>
        <v>Эндометрия</v>
      </c>
      <c r="D1534" s="9">
        <v>1017</v>
      </c>
    </row>
    <row r="1535" spans="1:4" x14ac:dyDescent="0.25">
      <c r="A1535" s="7">
        <v>1531</v>
      </c>
      <c r="B1535" s="12" t="s">
        <v>2398</v>
      </c>
      <c r="C1535" s="8" t="s">
        <v>2399</v>
      </c>
      <c r="D1535" s="9">
        <v>1011</v>
      </c>
    </row>
    <row r="1536" spans="1:4" x14ac:dyDescent="0.25">
      <c r="A1536" s="7">
        <v>1532</v>
      </c>
      <c r="B1536" t="str">
        <f t="shared" ref="B1536:C1536" si="330">B1535</f>
        <v>C54.2</v>
      </c>
      <c r="C1536" s="13" t="str">
        <f t="shared" si="330"/>
        <v>Миометрия</v>
      </c>
      <c r="D1536" s="9">
        <v>1017</v>
      </c>
    </row>
    <row r="1537" spans="1:4" x14ac:dyDescent="0.25">
      <c r="A1537" s="7">
        <v>1533</v>
      </c>
      <c r="B1537" s="12" t="s">
        <v>2400</v>
      </c>
      <c r="C1537" s="8" t="s">
        <v>2401</v>
      </c>
      <c r="D1537" s="9">
        <v>1011</v>
      </c>
    </row>
    <row r="1538" spans="1:4" x14ac:dyDescent="0.25">
      <c r="A1538" s="7">
        <v>1534</v>
      </c>
      <c r="B1538" t="str">
        <f t="shared" ref="B1538:C1538" si="331">B1537</f>
        <v>C54.3</v>
      </c>
      <c r="C1538" s="13" t="str">
        <f t="shared" si="331"/>
        <v>Злокачественное новообразование дна матки</v>
      </c>
      <c r="D1538" s="9">
        <v>1017</v>
      </c>
    </row>
    <row r="1539" spans="1:4" x14ac:dyDescent="0.25">
      <c r="A1539" s="7">
        <v>1535</v>
      </c>
      <c r="B1539" s="12" t="s">
        <v>2402</v>
      </c>
      <c r="C1539" s="8" t="s">
        <v>2403</v>
      </c>
      <c r="D1539" s="9">
        <v>1011</v>
      </c>
    </row>
    <row r="1540" spans="1:4" x14ac:dyDescent="0.25">
      <c r="A1540" s="7">
        <v>1536</v>
      </c>
      <c r="B1540" t="str">
        <f t="shared" ref="B1540:C1540" si="332">B1539</f>
        <v>C54.8</v>
      </c>
      <c r="C1540" s="13" t="str">
        <f t="shared" si="332"/>
        <v>Пораж. тела матки, вых. за пределы одн. и более выш. лок.</v>
      </c>
      <c r="D1540" s="9">
        <v>1017</v>
      </c>
    </row>
    <row r="1541" spans="1:4" x14ac:dyDescent="0.25">
      <c r="A1541" s="7">
        <v>1537</v>
      </c>
      <c r="B1541" s="12" t="s">
        <v>2404</v>
      </c>
      <c r="C1541" s="8" t="s">
        <v>2405</v>
      </c>
      <c r="D1541" s="9">
        <v>1011</v>
      </c>
    </row>
    <row r="1542" spans="1:4" x14ac:dyDescent="0.25">
      <c r="A1542" s="7">
        <v>1538</v>
      </c>
      <c r="B1542" t="str">
        <f t="shared" ref="B1542:C1542" si="333">B1541</f>
        <v>C54.9</v>
      </c>
      <c r="C1542" s="13" t="str">
        <f t="shared" si="333"/>
        <v>Злокачественное новообразование тела матки неуточ. локализ.</v>
      </c>
      <c r="D1542" s="9">
        <v>1017</v>
      </c>
    </row>
    <row r="1543" spans="1:4" x14ac:dyDescent="0.25">
      <c r="A1543" s="7">
        <v>1539</v>
      </c>
      <c r="B1543" s="12" t="s">
        <v>2406</v>
      </c>
      <c r="C1543" s="8" t="s">
        <v>2407</v>
      </c>
      <c r="D1543" s="9">
        <v>1011</v>
      </c>
    </row>
    <row r="1544" spans="1:4" x14ac:dyDescent="0.25">
      <c r="A1544" s="7">
        <v>1540</v>
      </c>
      <c r="B1544" t="str">
        <f t="shared" ref="B1544:C1544" si="334">B1543</f>
        <v>C55.</v>
      </c>
      <c r="C1544" s="13" t="str">
        <f t="shared" si="334"/>
        <v>Злокачественное новообразование матки неуточ. локализации</v>
      </c>
      <c r="D1544" s="9">
        <v>1017</v>
      </c>
    </row>
    <row r="1545" spans="1:4" x14ac:dyDescent="0.25">
      <c r="A1545" s="7">
        <v>1541</v>
      </c>
      <c r="B1545" s="12" t="s">
        <v>2408</v>
      </c>
      <c r="C1545" s="8" t="s">
        <v>2409</v>
      </c>
      <c r="D1545" s="9">
        <v>1011</v>
      </c>
    </row>
    <row r="1546" spans="1:4" x14ac:dyDescent="0.25">
      <c r="A1546" s="7">
        <v>1542</v>
      </c>
      <c r="B1546" t="str">
        <f t="shared" ref="B1546:C1546" si="335">B1545</f>
        <v>C56.</v>
      </c>
      <c r="C1546" s="13" t="str">
        <f t="shared" si="335"/>
        <v>Злокачественное новообразование яичника</v>
      </c>
      <c r="D1546" s="9">
        <v>1017</v>
      </c>
    </row>
    <row r="1547" spans="1:4" ht="30" x14ac:dyDescent="0.25">
      <c r="A1547" s="7">
        <v>1543</v>
      </c>
      <c r="B1547" s="12" t="s">
        <v>2410</v>
      </c>
      <c r="C1547" s="8" t="s">
        <v>2411</v>
      </c>
      <c r="D1547" s="9">
        <v>1011</v>
      </c>
    </row>
    <row r="1548" spans="1:4" ht="30" x14ac:dyDescent="0.25">
      <c r="A1548" s="7">
        <v>1544</v>
      </c>
      <c r="B1548" t="str">
        <f t="shared" ref="B1548:C1548" si="336">B1547</f>
        <v>C57.</v>
      </c>
      <c r="C1548" s="13" t="str">
        <f t="shared" si="336"/>
        <v>Злокачественное новообразование других и неуточненных женских половых органов</v>
      </c>
      <c r="D1548" s="9">
        <v>1017</v>
      </c>
    </row>
    <row r="1549" spans="1:4" x14ac:dyDescent="0.25">
      <c r="A1549" s="7">
        <v>1545</v>
      </c>
      <c r="B1549" s="12" t="s">
        <v>2412</v>
      </c>
      <c r="C1549" s="8" t="s">
        <v>2413</v>
      </c>
      <c r="D1549" s="9">
        <v>1011</v>
      </c>
    </row>
    <row r="1550" spans="1:4" x14ac:dyDescent="0.25">
      <c r="A1550" s="7">
        <v>1546</v>
      </c>
      <c r="B1550" t="str">
        <f t="shared" ref="B1550:C1550" si="337">B1549</f>
        <v>C57.0</v>
      </c>
      <c r="C1550" s="13" t="str">
        <f t="shared" si="337"/>
        <v>Злокачественное новообразование фаллопиевой трубы</v>
      </c>
      <c r="D1550" s="9">
        <v>1017</v>
      </c>
    </row>
    <row r="1551" spans="1:4" x14ac:dyDescent="0.25">
      <c r="A1551" s="7">
        <v>1547</v>
      </c>
      <c r="B1551" s="12" t="s">
        <v>2414</v>
      </c>
      <c r="C1551" s="8" t="s">
        <v>2415</v>
      </c>
      <c r="D1551" s="9">
        <v>1011</v>
      </c>
    </row>
    <row r="1552" spans="1:4" x14ac:dyDescent="0.25">
      <c r="A1552" s="7">
        <v>1548</v>
      </c>
      <c r="B1552" t="str">
        <f t="shared" ref="B1552:C1552" si="338">B1551</f>
        <v>C57.1</v>
      </c>
      <c r="C1552" s="13" t="str">
        <f t="shared" si="338"/>
        <v>Злокачественное новообразование широкой связки</v>
      </c>
      <c r="D1552" s="9">
        <v>1017</v>
      </c>
    </row>
    <row r="1553" spans="1:4" x14ac:dyDescent="0.25">
      <c r="A1553" s="7">
        <v>1549</v>
      </c>
      <c r="B1553" s="12" t="s">
        <v>2416</v>
      </c>
      <c r="C1553" s="8" t="s">
        <v>2417</v>
      </c>
      <c r="D1553" s="9">
        <v>1011</v>
      </c>
    </row>
    <row r="1554" spans="1:4" x14ac:dyDescent="0.25">
      <c r="A1554" s="7">
        <v>1550</v>
      </c>
      <c r="B1554" t="str">
        <f t="shared" ref="B1554:C1554" si="339">B1553</f>
        <v>C57.2</v>
      </c>
      <c r="C1554" s="13" t="str">
        <f t="shared" si="339"/>
        <v>Злокачественное новообразование круглой связки</v>
      </c>
      <c r="D1554" s="9">
        <v>1017</v>
      </c>
    </row>
    <row r="1555" spans="1:4" x14ac:dyDescent="0.25">
      <c r="A1555" s="7">
        <v>1551</v>
      </c>
      <c r="B1555" s="12" t="s">
        <v>2418</v>
      </c>
      <c r="C1555" s="8" t="s">
        <v>2419</v>
      </c>
      <c r="D1555" s="9">
        <v>1011</v>
      </c>
    </row>
    <row r="1556" spans="1:4" x14ac:dyDescent="0.25">
      <c r="A1556" s="7">
        <v>1552</v>
      </c>
      <c r="B1556" t="str">
        <f t="shared" ref="B1556:C1556" si="340">B1555</f>
        <v>C57.3</v>
      </c>
      <c r="C1556" s="13" t="str">
        <f t="shared" si="340"/>
        <v>Параметрия</v>
      </c>
      <c r="D1556" s="9">
        <v>1017</v>
      </c>
    </row>
    <row r="1557" spans="1:4" x14ac:dyDescent="0.25">
      <c r="A1557" s="7">
        <v>1553</v>
      </c>
      <c r="B1557" s="12" t="s">
        <v>2420</v>
      </c>
      <c r="C1557" s="8" t="s">
        <v>2421</v>
      </c>
      <c r="D1557" s="9">
        <v>1011</v>
      </c>
    </row>
    <row r="1558" spans="1:4" x14ac:dyDescent="0.25">
      <c r="A1558" s="7">
        <v>1554</v>
      </c>
      <c r="B1558" t="str">
        <f t="shared" ref="B1558:C1558" si="341">B1557</f>
        <v>C57.4</v>
      </c>
      <c r="C1558" s="13" t="str">
        <f t="shared" si="341"/>
        <v>Злокачественное новообразование придатков матки неуточненных</v>
      </c>
      <c r="D1558" s="9">
        <v>1017</v>
      </c>
    </row>
    <row r="1559" spans="1:4" x14ac:dyDescent="0.25">
      <c r="A1559" s="7">
        <v>1555</v>
      </c>
      <c r="B1559" s="12" t="s">
        <v>2422</v>
      </c>
      <c r="C1559" s="8" t="s">
        <v>2423</v>
      </c>
      <c r="D1559" s="9">
        <v>1011</v>
      </c>
    </row>
    <row r="1560" spans="1:4" x14ac:dyDescent="0.25">
      <c r="A1560" s="7">
        <v>1556</v>
      </c>
      <c r="B1560" t="str">
        <f t="shared" ref="B1560:C1560" si="342">B1559</f>
        <v>C57.7</v>
      </c>
      <c r="C1560" s="13" t="str">
        <f t="shared" si="342"/>
        <v>Злокачественное новооб. других уточнен. жен. пол. органов</v>
      </c>
      <c r="D1560" s="9">
        <v>1017</v>
      </c>
    </row>
    <row r="1561" spans="1:4" x14ac:dyDescent="0.25">
      <c r="A1561" s="7">
        <v>1557</v>
      </c>
      <c r="B1561" s="12" t="s">
        <v>2424</v>
      </c>
      <c r="C1561" s="8" t="s">
        <v>2425</v>
      </c>
      <c r="D1561" s="9">
        <v>1011</v>
      </c>
    </row>
    <row r="1562" spans="1:4" x14ac:dyDescent="0.25">
      <c r="A1562" s="7">
        <v>1558</v>
      </c>
      <c r="B1562" t="str">
        <f t="shared" ref="B1562:C1562" si="343">B1561</f>
        <v>C57.8</v>
      </c>
      <c r="C1562" s="13" t="str">
        <f t="shared" si="343"/>
        <v>Пор. жен. пол. орг., выход. за пределы одн. и бол. выш..лок.</v>
      </c>
      <c r="D1562" s="9">
        <v>1017</v>
      </c>
    </row>
    <row r="1563" spans="1:4" x14ac:dyDescent="0.25">
      <c r="A1563" s="7">
        <v>1559</v>
      </c>
      <c r="B1563" s="12" t="s">
        <v>2426</v>
      </c>
      <c r="C1563" s="8" t="s">
        <v>2427</v>
      </c>
      <c r="D1563" s="9">
        <v>1011</v>
      </c>
    </row>
    <row r="1564" spans="1:4" x14ac:dyDescent="0.25">
      <c r="A1564" s="7">
        <v>1560</v>
      </c>
      <c r="B1564" t="str">
        <f t="shared" ref="B1564:C1564" si="344">B1563</f>
        <v>C57.9</v>
      </c>
      <c r="C1564" s="13" t="str">
        <f t="shared" si="344"/>
        <v>Злокачественное новооб. жен. пол. органов неуточ. локализ.</v>
      </c>
      <c r="D1564" s="9">
        <v>1017</v>
      </c>
    </row>
    <row r="1565" spans="1:4" x14ac:dyDescent="0.25">
      <c r="A1565" s="7">
        <v>1561</v>
      </c>
      <c r="B1565" s="12" t="s">
        <v>2428</v>
      </c>
      <c r="C1565" s="8" t="s">
        <v>2429</v>
      </c>
      <c r="D1565" s="9">
        <v>1011</v>
      </c>
    </row>
    <row r="1566" spans="1:4" x14ac:dyDescent="0.25">
      <c r="A1566" s="7">
        <v>1562</v>
      </c>
      <c r="B1566" t="str">
        <f t="shared" ref="B1566:C1566" si="345">B1565</f>
        <v>C58.</v>
      </c>
      <c r="C1566" s="13" t="str">
        <f t="shared" si="345"/>
        <v>Злокачественное новообразование плаценты</v>
      </c>
      <c r="D1566" s="9">
        <v>1017</v>
      </c>
    </row>
    <row r="1567" spans="1:4" x14ac:dyDescent="0.25">
      <c r="A1567" s="7">
        <v>1563</v>
      </c>
      <c r="B1567" s="12" t="s">
        <v>2430</v>
      </c>
      <c r="C1567" s="8" t="s">
        <v>2431</v>
      </c>
      <c r="D1567" s="9">
        <v>1010</v>
      </c>
    </row>
    <row r="1568" spans="1:4" x14ac:dyDescent="0.25">
      <c r="A1568" s="7">
        <v>1564</v>
      </c>
      <c r="B1568" t="str">
        <f t="shared" ref="B1568:C1568" si="346">B1567</f>
        <v>C60.</v>
      </c>
      <c r="C1568" s="13" t="str">
        <f t="shared" si="346"/>
        <v>Злокачественное новообразование полового члена</v>
      </c>
      <c r="D1568" s="9">
        <v>1017</v>
      </c>
    </row>
    <row r="1569" spans="1:4" x14ac:dyDescent="0.25">
      <c r="A1569" s="7">
        <v>1565</v>
      </c>
      <c r="B1569" s="12" t="s">
        <v>2432</v>
      </c>
      <c r="C1569" s="8" t="s">
        <v>2433</v>
      </c>
      <c r="D1569" s="9">
        <v>1010</v>
      </c>
    </row>
    <row r="1570" spans="1:4" x14ac:dyDescent="0.25">
      <c r="A1570" s="7">
        <v>1566</v>
      </c>
      <c r="B1570" t="str">
        <f t="shared" ref="B1570:C1570" si="347">B1569</f>
        <v>C60.0</v>
      </c>
      <c r="C1570" s="13" t="str">
        <f t="shared" si="347"/>
        <v>Злокачественное новообразование крайней плоти</v>
      </c>
      <c r="D1570" s="9">
        <v>1017</v>
      </c>
    </row>
    <row r="1571" spans="1:4" x14ac:dyDescent="0.25">
      <c r="A1571" s="7">
        <v>1567</v>
      </c>
      <c r="B1571" s="12" t="s">
        <v>2434</v>
      </c>
      <c r="C1571" s="8" t="s">
        <v>2435</v>
      </c>
      <c r="D1571" s="9">
        <v>1010</v>
      </c>
    </row>
    <row r="1572" spans="1:4" x14ac:dyDescent="0.25">
      <c r="A1572" s="7">
        <v>1568</v>
      </c>
      <c r="B1572" t="str">
        <f t="shared" ref="B1572:C1572" si="348">B1571</f>
        <v>C60.1</v>
      </c>
      <c r="C1572" s="13" t="str">
        <f t="shared" si="348"/>
        <v>Злокачественное новообразование головки полового члена</v>
      </c>
      <c r="D1572" s="9">
        <v>1017</v>
      </c>
    </row>
    <row r="1573" spans="1:4" x14ac:dyDescent="0.25">
      <c r="A1573" s="7">
        <v>1569</v>
      </c>
      <c r="B1573" s="12" t="s">
        <v>2436</v>
      </c>
      <c r="C1573" s="8" t="s">
        <v>2437</v>
      </c>
      <c r="D1573" s="9">
        <v>1010</v>
      </c>
    </row>
    <row r="1574" spans="1:4" x14ac:dyDescent="0.25">
      <c r="A1574" s="7">
        <v>1570</v>
      </c>
      <c r="B1574" t="str">
        <f t="shared" ref="B1574:C1574" si="349">B1573</f>
        <v>C60.2</v>
      </c>
      <c r="C1574" s="13" t="str">
        <f t="shared" si="349"/>
        <v>Злокачественное новообразование тела полового члена</v>
      </c>
      <c r="D1574" s="9">
        <v>1017</v>
      </c>
    </row>
    <row r="1575" spans="1:4" x14ac:dyDescent="0.25">
      <c r="A1575" s="7">
        <v>1571</v>
      </c>
      <c r="B1575" s="12" t="s">
        <v>2438</v>
      </c>
      <c r="C1575" s="8" t="s">
        <v>2439</v>
      </c>
      <c r="D1575" s="9">
        <v>1010</v>
      </c>
    </row>
    <row r="1576" spans="1:4" x14ac:dyDescent="0.25">
      <c r="A1576" s="7">
        <v>1572</v>
      </c>
      <c r="B1576" t="str">
        <f t="shared" ref="B1576:C1576" si="350">B1575</f>
        <v>C60.8</v>
      </c>
      <c r="C1576" s="13" t="str">
        <f t="shared" si="350"/>
        <v>Пораж. пол. члена, вых. за пределы одн. и более выш. лок.</v>
      </c>
      <c r="D1576" s="9">
        <v>1017</v>
      </c>
    </row>
    <row r="1577" spans="1:4" x14ac:dyDescent="0.25">
      <c r="A1577" s="7">
        <v>1573</v>
      </c>
      <c r="B1577" s="12" t="s">
        <v>2440</v>
      </c>
      <c r="C1577" s="8" t="s">
        <v>2441</v>
      </c>
      <c r="D1577" s="9">
        <v>1010</v>
      </c>
    </row>
    <row r="1578" spans="1:4" x14ac:dyDescent="0.25">
      <c r="A1578" s="7">
        <v>1574</v>
      </c>
      <c r="B1578" t="str">
        <f t="shared" ref="B1578:C1578" si="351">B1577</f>
        <v>C60.9</v>
      </c>
      <c r="C1578" s="13" t="str">
        <f t="shared" si="351"/>
        <v>Злокачественное новооб. полового члена неуточ. локализации</v>
      </c>
      <c r="D1578" s="9">
        <v>1017</v>
      </c>
    </row>
    <row r="1579" spans="1:4" x14ac:dyDescent="0.25">
      <c r="A1579" s="7">
        <v>1575</v>
      </c>
      <c r="B1579" s="12" t="s">
        <v>2442</v>
      </c>
      <c r="C1579" s="8" t="s">
        <v>2443</v>
      </c>
      <c r="D1579" s="9">
        <v>1010</v>
      </c>
    </row>
    <row r="1580" spans="1:4" x14ac:dyDescent="0.25">
      <c r="A1580" s="7">
        <v>1576</v>
      </c>
      <c r="B1580" t="str">
        <f t="shared" ref="B1580:C1580" si="352">B1579</f>
        <v>C61.</v>
      </c>
      <c r="C1580" s="13" t="str">
        <f t="shared" si="352"/>
        <v>Злокачественное новообразование предстательной железы</v>
      </c>
      <c r="D1580" s="9">
        <v>1017</v>
      </c>
    </row>
    <row r="1581" spans="1:4" x14ac:dyDescent="0.25">
      <c r="A1581" s="7">
        <v>1577</v>
      </c>
      <c r="B1581" s="12" t="s">
        <v>2444</v>
      </c>
      <c r="C1581" s="8" t="s">
        <v>2445</v>
      </c>
      <c r="D1581" s="9">
        <v>1010</v>
      </c>
    </row>
    <row r="1582" spans="1:4" x14ac:dyDescent="0.25">
      <c r="A1582" s="7">
        <v>1578</v>
      </c>
      <c r="B1582" t="str">
        <f t="shared" ref="B1582:C1582" si="353">B1581</f>
        <v>C62.</v>
      </c>
      <c r="C1582" s="13" t="str">
        <f t="shared" si="353"/>
        <v>Злокачественное новообразование яичка</v>
      </c>
      <c r="D1582" s="9">
        <v>1017</v>
      </c>
    </row>
    <row r="1583" spans="1:4" x14ac:dyDescent="0.25">
      <c r="A1583" s="7">
        <v>1579</v>
      </c>
      <c r="B1583" s="12" t="s">
        <v>2446</v>
      </c>
      <c r="C1583" s="8" t="s">
        <v>2447</v>
      </c>
      <c r="D1583" s="9">
        <v>1010</v>
      </c>
    </row>
    <row r="1584" spans="1:4" x14ac:dyDescent="0.25">
      <c r="A1584" s="7">
        <v>1580</v>
      </c>
      <c r="B1584" t="str">
        <f t="shared" ref="B1584:C1584" si="354">B1583</f>
        <v>C62.0</v>
      </c>
      <c r="C1584" s="13" t="str">
        <f t="shared" si="354"/>
        <v>Злокачественное новообразование неопустившегося яичка</v>
      </c>
      <c r="D1584" s="9">
        <v>1017</v>
      </c>
    </row>
    <row r="1585" spans="1:4" x14ac:dyDescent="0.25">
      <c r="A1585" s="7">
        <v>1581</v>
      </c>
      <c r="B1585" s="12" t="s">
        <v>2448</v>
      </c>
      <c r="C1585" s="8" t="s">
        <v>2449</v>
      </c>
      <c r="D1585" s="9">
        <v>1010</v>
      </c>
    </row>
    <row r="1586" spans="1:4" x14ac:dyDescent="0.25">
      <c r="A1586" s="7">
        <v>1582</v>
      </c>
      <c r="B1586" t="str">
        <f t="shared" ref="B1586:C1586" si="355">B1585</f>
        <v>C62.1</v>
      </c>
      <c r="C1586" s="13" t="str">
        <f t="shared" si="355"/>
        <v>Злокачественное новообразование опущенного яичка</v>
      </c>
      <c r="D1586" s="9">
        <v>1017</v>
      </c>
    </row>
    <row r="1587" spans="1:4" x14ac:dyDescent="0.25">
      <c r="A1587" s="7">
        <v>1583</v>
      </c>
      <c r="B1587" s="12" t="s">
        <v>2450</v>
      </c>
      <c r="C1587" s="8" t="s">
        <v>2451</v>
      </c>
      <c r="D1587" s="9">
        <v>1010</v>
      </c>
    </row>
    <row r="1588" spans="1:4" x14ac:dyDescent="0.25">
      <c r="A1588" s="7">
        <v>1584</v>
      </c>
      <c r="B1588" t="str">
        <f t="shared" ref="B1588:C1588" si="356">B1587</f>
        <v>C62.9</v>
      </c>
      <c r="C1588" s="13" t="str">
        <f t="shared" si="356"/>
        <v>Злокачественное новообразование яичка неуточненное</v>
      </c>
      <c r="D1588" s="9">
        <v>1017</v>
      </c>
    </row>
    <row r="1589" spans="1:4" ht="30" x14ac:dyDescent="0.25">
      <c r="A1589" s="7">
        <v>1585</v>
      </c>
      <c r="B1589" s="12" t="s">
        <v>2452</v>
      </c>
      <c r="C1589" s="8" t="s">
        <v>2453</v>
      </c>
      <c r="D1589" s="9">
        <v>1010</v>
      </c>
    </row>
    <row r="1590" spans="1:4" ht="30" x14ac:dyDescent="0.25">
      <c r="A1590" s="7">
        <v>1586</v>
      </c>
      <c r="B1590" t="str">
        <f t="shared" ref="B1590:C1590" si="357">B1589</f>
        <v>C63.</v>
      </c>
      <c r="C1590" s="13" t="str">
        <f t="shared" si="357"/>
        <v>Злокачественное новообразование др. и неуточненных мужских половых органов</v>
      </c>
      <c r="D1590" s="9">
        <v>1017</v>
      </c>
    </row>
    <row r="1591" spans="1:4" x14ac:dyDescent="0.25">
      <c r="A1591" s="7">
        <v>1587</v>
      </c>
      <c r="B1591" s="12" t="s">
        <v>2454</v>
      </c>
      <c r="C1591" s="8" t="s">
        <v>2455</v>
      </c>
      <c r="D1591" s="9">
        <v>1010</v>
      </c>
    </row>
    <row r="1592" spans="1:4" x14ac:dyDescent="0.25">
      <c r="A1592" s="7">
        <v>1588</v>
      </c>
      <c r="B1592" t="str">
        <f t="shared" ref="B1592:C1592" si="358">B1591</f>
        <v>C63.0</v>
      </c>
      <c r="C1592" s="13" t="str">
        <f t="shared" si="358"/>
        <v>Злокачественное новообразование придатка яичка</v>
      </c>
      <c r="D1592" s="9">
        <v>1017</v>
      </c>
    </row>
    <row r="1593" spans="1:4" x14ac:dyDescent="0.25">
      <c r="A1593" s="7">
        <v>1589</v>
      </c>
      <c r="B1593" s="12" t="s">
        <v>2456</v>
      </c>
      <c r="C1593" s="8" t="s">
        <v>2457</v>
      </c>
      <c r="D1593" s="9">
        <v>1010</v>
      </c>
    </row>
    <row r="1594" spans="1:4" x14ac:dyDescent="0.25">
      <c r="A1594" s="7">
        <v>1590</v>
      </c>
      <c r="B1594" t="str">
        <f t="shared" ref="B1594:C1594" si="359">B1593</f>
        <v>C63.1</v>
      </c>
      <c r="C1594" s="13" t="str">
        <f t="shared" si="359"/>
        <v>Злокачественное новообразование семенного канатика</v>
      </c>
      <c r="D1594" s="9">
        <v>1017</v>
      </c>
    </row>
    <row r="1595" spans="1:4" x14ac:dyDescent="0.25">
      <c r="A1595" s="7">
        <v>1591</v>
      </c>
      <c r="B1595" s="12" t="s">
        <v>2458</v>
      </c>
      <c r="C1595" s="8" t="s">
        <v>2459</v>
      </c>
      <c r="D1595" s="9">
        <v>1010</v>
      </c>
    </row>
    <row r="1596" spans="1:4" x14ac:dyDescent="0.25">
      <c r="A1596" s="7">
        <v>1592</v>
      </c>
      <c r="B1596" t="str">
        <f t="shared" ref="B1596:C1596" si="360">B1595</f>
        <v>C63.2</v>
      </c>
      <c r="C1596" s="13" t="str">
        <f t="shared" si="360"/>
        <v>Злокачественное новообразование мошонки</v>
      </c>
      <c r="D1596" s="9">
        <v>1017</v>
      </c>
    </row>
    <row r="1597" spans="1:4" x14ac:dyDescent="0.25">
      <c r="A1597" s="7">
        <v>1593</v>
      </c>
      <c r="B1597" s="12" t="s">
        <v>2460</v>
      </c>
      <c r="C1597" s="8" t="s">
        <v>2461</v>
      </c>
      <c r="D1597" s="9">
        <v>1010</v>
      </c>
    </row>
    <row r="1598" spans="1:4" x14ac:dyDescent="0.25">
      <c r="A1598" s="7">
        <v>1594</v>
      </c>
      <c r="B1598" t="str">
        <f t="shared" ref="B1598:C1598" si="361">B1597</f>
        <v>C63.7</v>
      </c>
      <c r="C1598" s="13" t="str">
        <f t="shared" si="361"/>
        <v>Злокачественное новообр. др. уточнен. мужских пол органов</v>
      </c>
      <c r="D1598" s="9">
        <v>1017</v>
      </c>
    </row>
    <row r="1599" spans="1:4" x14ac:dyDescent="0.25">
      <c r="A1599" s="7">
        <v>1595</v>
      </c>
      <c r="B1599" s="12" t="s">
        <v>2462</v>
      </c>
      <c r="C1599" s="8" t="s">
        <v>2463</v>
      </c>
      <c r="D1599" s="9">
        <v>1010</v>
      </c>
    </row>
    <row r="1600" spans="1:4" x14ac:dyDescent="0.25">
      <c r="A1600" s="7">
        <v>1596</v>
      </c>
      <c r="B1600" t="str">
        <f t="shared" ref="B1600:C1600" si="362">B1599</f>
        <v>C63.8</v>
      </c>
      <c r="C1600" s="13" t="str">
        <f t="shared" si="362"/>
        <v>Пор. муж. пол. органов, выход. за пред. од. и бол. выш. лок.</v>
      </c>
      <c r="D1600" s="9">
        <v>1017</v>
      </c>
    </row>
    <row r="1601" spans="1:4" x14ac:dyDescent="0.25">
      <c r="A1601" s="7">
        <v>1597</v>
      </c>
      <c r="B1601" s="12" t="s">
        <v>2464</v>
      </c>
      <c r="C1601" s="8" t="s">
        <v>2465</v>
      </c>
      <c r="D1601" s="9">
        <v>1010</v>
      </c>
    </row>
    <row r="1602" spans="1:4" x14ac:dyDescent="0.25">
      <c r="A1602" s="7">
        <v>1598</v>
      </c>
      <c r="B1602" t="str">
        <f t="shared" ref="B1602:C1602" si="363">B1601</f>
        <v>C63.9</v>
      </c>
      <c r="C1602" s="13" t="str">
        <f t="shared" si="363"/>
        <v>Злокачественное новооб. муж. пол. органов неуточ. локализ.</v>
      </c>
      <c r="D1602" s="9">
        <v>1017</v>
      </c>
    </row>
    <row r="1603" spans="1:4" x14ac:dyDescent="0.25">
      <c r="A1603" s="7">
        <v>1599</v>
      </c>
      <c r="B1603" s="12" t="s">
        <v>2466</v>
      </c>
      <c r="C1603" s="8" t="s">
        <v>2467</v>
      </c>
      <c r="D1603" s="9">
        <v>1005</v>
      </c>
    </row>
    <row r="1604" spans="1:4" x14ac:dyDescent="0.25">
      <c r="A1604" s="7">
        <v>1600</v>
      </c>
      <c r="B1604" t="str">
        <f t="shared" ref="B1604:C1604" si="364">B1603</f>
        <v>C64.</v>
      </c>
      <c r="C1604" s="13" t="str">
        <f t="shared" si="364"/>
        <v>Злокачественное новообразование почки,кроме почечной лоханки</v>
      </c>
      <c r="D1604" s="9">
        <v>1017</v>
      </c>
    </row>
    <row r="1605" spans="1:4" x14ac:dyDescent="0.25">
      <c r="A1605" s="7">
        <v>1601</v>
      </c>
      <c r="B1605" s="12" t="s">
        <v>2468</v>
      </c>
      <c r="C1605" s="8" t="s">
        <v>2469</v>
      </c>
      <c r="D1605" s="9">
        <v>1005</v>
      </c>
    </row>
    <row r="1606" spans="1:4" x14ac:dyDescent="0.25">
      <c r="A1606" s="7">
        <v>1602</v>
      </c>
      <c r="B1606" t="str">
        <f t="shared" ref="B1606:C1606" si="365">B1605</f>
        <v>C65.</v>
      </c>
      <c r="C1606" s="13" t="str">
        <f t="shared" si="365"/>
        <v>Злокачественное новообразование почечных лоханок</v>
      </c>
      <c r="D1606" s="9">
        <v>1017</v>
      </c>
    </row>
    <row r="1607" spans="1:4" x14ac:dyDescent="0.25">
      <c r="A1607" s="7">
        <v>1603</v>
      </c>
      <c r="B1607" s="12" t="s">
        <v>2470</v>
      </c>
      <c r="C1607" s="8" t="s">
        <v>2471</v>
      </c>
      <c r="D1607" s="9">
        <v>1012</v>
      </c>
    </row>
    <row r="1608" spans="1:4" x14ac:dyDescent="0.25">
      <c r="A1608" s="7">
        <v>1604</v>
      </c>
      <c r="B1608" t="str">
        <f t="shared" ref="B1608:C1608" si="366">B1607</f>
        <v>C66.</v>
      </c>
      <c r="C1608" s="13" t="str">
        <f t="shared" si="366"/>
        <v>Злокачественное новообразование мочеточника</v>
      </c>
      <c r="D1608" s="9">
        <v>1017</v>
      </c>
    </row>
    <row r="1609" spans="1:4" x14ac:dyDescent="0.25">
      <c r="A1609" s="7">
        <v>1605</v>
      </c>
      <c r="B1609" s="12" t="s">
        <v>2472</v>
      </c>
      <c r="C1609" s="8" t="s">
        <v>2473</v>
      </c>
      <c r="D1609" s="9">
        <v>1012</v>
      </c>
    </row>
    <row r="1610" spans="1:4" x14ac:dyDescent="0.25">
      <c r="A1610" s="7">
        <v>1606</v>
      </c>
      <c r="B1610" t="str">
        <f t="shared" ref="B1610:C1610" si="367">B1609</f>
        <v>C67.</v>
      </c>
      <c r="C1610" s="13" t="str">
        <f t="shared" si="367"/>
        <v>Злокачественное новообразование пузыря</v>
      </c>
      <c r="D1610" s="9">
        <v>1017</v>
      </c>
    </row>
    <row r="1611" spans="1:4" x14ac:dyDescent="0.25">
      <c r="A1611" s="7">
        <v>1607</v>
      </c>
      <c r="B1611" s="12" t="s">
        <v>2474</v>
      </c>
      <c r="C1611" s="8" t="s">
        <v>2475</v>
      </c>
      <c r="D1611" s="9">
        <v>1012</v>
      </c>
    </row>
    <row r="1612" spans="1:4" x14ac:dyDescent="0.25">
      <c r="A1612" s="7">
        <v>1608</v>
      </c>
      <c r="B1612" t="str">
        <f t="shared" ref="B1612:C1612" si="368">B1611</f>
        <v>C67.0</v>
      </c>
      <c r="C1612" s="13" t="str">
        <f t="shared" si="368"/>
        <v>Злокачественное новообразование треугольника мочевого пузыря</v>
      </c>
      <c r="D1612" s="9">
        <v>1017</v>
      </c>
    </row>
    <row r="1613" spans="1:4" x14ac:dyDescent="0.25">
      <c r="A1613" s="7">
        <v>1609</v>
      </c>
      <c r="B1613" s="12" t="s">
        <v>2476</v>
      </c>
      <c r="C1613" s="8" t="s">
        <v>2477</v>
      </c>
      <c r="D1613" s="9">
        <v>1012</v>
      </c>
    </row>
    <row r="1614" spans="1:4" x14ac:dyDescent="0.25">
      <c r="A1614" s="7">
        <v>1610</v>
      </c>
      <c r="B1614" t="str">
        <f t="shared" ref="B1614:C1614" si="369">B1613</f>
        <v>C67.1</v>
      </c>
      <c r="C1614" s="13" t="str">
        <f t="shared" si="369"/>
        <v>Злокачественное новообразование купола мочевого пузыря</v>
      </c>
      <c r="D1614" s="9">
        <v>1017</v>
      </c>
    </row>
    <row r="1615" spans="1:4" x14ac:dyDescent="0.25">
      <c r="A1615" s="7">
        <v>1611</v>
      </c>
      <c r="B1615" s="12" t="s">
        <v>2478</v>
      </c>
      <c r="C1615" s="8" t="s">
        <v>2479</v>
      </c>
      <c r="D1615" s="9">
        <v>1012</v>
      </c>
    </row>
    <row r="1616" spans="1:4" x14ac:dyDescent="0.25">
      <c r="A1616" s="7">
        <v>1612</v>
      </c>
      <c r="B1616" t="str">
        <f t="shared" ref="B1616:C1616" si="370">B1615</f>
        <v>C67.2</v>
      </c>
      <c r="C1616" s="13" t="str">
        <f t="shared" si="370"/>
        <v>Злокачественное новообразование бок. стенки мочев. пузыря</v>
      </c>
      <c r="D1616" s="9">
        <v>1017</v>
      </c>
    </row>
    <row r="1617" spans="1:4" x14ac:dyDescent="0.25">
      <c r="A1617" s="7">
        <v>1613</v>
      </c>
      <c r="B1617" s="12" t="s">
        <v>2480</v>
      </c>
      <c r="C1617" s="8" t="s">
        <v>2481</v>
      </c>
      <c r="D1617" s="9">
        <v>1012</v>
      </c>
    </row>
    <row r="1618" spans="1:4" x14ac:dyDescent="0.25">
      <c r="A1618" s="7">
        <v>1614</v>
      </c>
      <c r="B1618" t="str">
        <f t="shared" ref="B1618:C1618" si="371">B1617</f>
        <v>C67.3</v>
      </c>
      <c r="C1618" s="13" t="str">
        <f t="shared" si="371"/>
        <v>Злокачественное новообразование перед.стенки мочевого пузыря</v>
      </c>
      <c r="D1618" s="9">
        <v>1017</v>
      </c>
    </row>
    <row r="1619" spans="1:4" x14ac:dyDescent="0.25">
      <c r="A1619" s="7">
        <v>1615</v>
      </c>
      <c r="B1619" s="12" t="s">
        <v>2482</v>
      </c>
      <c r="C1619" s="8" t="s">
        <v>2483</v>
      </c>
      <c r="D1619" s="9">
        <v>1012</v>
      </c>
    </row>
    <row r="1620" spans="1:4" x14ac:dyDescent="0.25">
      <c r="A1620" s="7">
        <v>1616</v>
      </c>
      <c r="B1620" t="str">
        <f t="shared" ref="B1620:C1620" si="372">B1619</f>
        <v>C67.4</v>
      </c>
      <c r="C1620" s="13" t="str">
        <f t="shared" si="372"/>
        <v>Злокачачественное новообр. задней стенки мочевог пузыря</v>
      </c>
      <c r="D1620" s="9">
        <v>1017</v>
      </c>
    </row>
    <row r="1621" spans="1:4" x14ac:dyDescent="0.25">
      <c r="A1621" s="7">
        <v>1617</v>
      </c>
      <c r="B1621" s="12" t="s">
        <v>2484</v>
      </c>
      <c r="C1621" s="8" t="s">
        <v>2485</v>
      </c>
      <c r="D1621" s="9">
        <v>1012</v>
      </c>
    </row>
    <row r="1622" spans="1:4" x14ac:dyDescent="0.25">
      <c r="A1622" s="7">
        <v>1618</v>
      </c>
      <c r="B1622" t="str">
        <f t="shared" ref="B1622:C1622" si="373">B1621</f>
        <v>C67.5</v>
      </c>
      <c r="C1622" s="13" t="str">
        <f t="shared" si="373"/>
        <v>Злокачественное новообразование шейки мочевого пузыря</v>
      </c>
      <c r="D1622" s="9">
        <v>1017</v>
      </c>
    </row>
    <row r="1623" spans="1:4" x14ac:dyDescent="0.25">
      <c r="A1623" s="7">
        <v>1619</v>
      </c>
      <c r="B1623" s="12" t="s">
        <v>2486</v>
      </c>
      <c r="C1623" s="8" t="s">
        <v>2487</v>
      </c>
      <c r="D1623" s="9">
        <v>1012</v>
      </c>
    </row>
    <row r="1624" spans="1:4" x14ac:dyDescent="0.25">
      <c r="A1624" s="7">
        <v>1620</v>
      </c>
      <c r="B1624" t="str">
        <f t="shared" ref="B1624:C1624" si="374">B1623</f>
        <v>C67.6</v>
      </c>
      <c r="C1624" s="13" t="str">
        <f t="shared" si="374"/>
        <v>Злокачественное новообразование мочеточникового отверстия</v>
      </c>
      <c r="D1624" s="9">
        <v>1017</v>
      </c>
    </row>
    <row r="1625" spans="1:4" x14ac:dyDescent="0.25">
      <c r="A1625" s="7">
        <v>1621</v>
      </c>
      <c r="B1625" s="12" t="s">
        <v>2488</v>
      </c>
      <c r="C1625" s="8" t="s">
        <v>2489</v>
      </c>
      <c r="D1625" s="9">
        <v>1012</v>
      </c>
    </row>
    <row r="1626" spans="1:4" x14ac:dyDescent="0.25">
      <c r="A1626" s="7">
        <v>1622</v>
      </c>
      <c r="B1626" t="str">
        <f t="shared" ref="B1626:C1626" si="375">B1625</f>
        <v>C67.7</v>
      </c>
      <c r="C1626" s="13" t="str">
        <f t="shared" si="375"/>
        <v>Злокачественное новообр. первич. мочевого протока (урахуса)</v>
      </c>
      <c r="D1626" s="9">
        <v>1017</v>
      </c>
    </row>
    <row r="1627" spans="1:4" x14ac:dyDescent="0.25">
      <c r="A1627" s="7">
        <v>1623</v>
      </c>
      <c r="B1627" s="12" t="s">
        <v>2490</v>
      </c>
      <c r="C1627" s="8" t="s">
        <v>2491</v>
      </c>
      <c r="D1627" s="9">
        <v>1012</v>
      </c>
    </row>
    <row r="1628" spans="1:4" x14ac:dyDescent="0.25">
      <c r="A1628" s="7">
        <v>1624</v>
      </c>
      <c r="B1628" t="str">
        <f t="shared" ref="B1628:C1628" si="376">B1627</f>
        <v>C67.8</v>
      </c>
      <c r="C1628" s="13" t="str">
        <f t="shared" si="376"/>
        <v>Пор. мочев. пузыря, выход. за пред. одн. и более выш. локал.</v>
      </c>
      <c r="D1628" s="9">
        <v>1017</v>
      </c>
    </row>
    <row r="1629" spans="1:4" x14ac:dyDescent="0.25">
      <c r="A1629" s="7">
        <v>1625</v>
      </c>
      <c r="B1629" s="12" t="s">
        <v>2492</v>
      </c>
      <c r="C1629" s="8" t="s">
        <v>2493</v>
      </c>
      <c r="D1629" s="9">
        <v>1012</v>
      </c>
    </row>
    <row r="1630" spans="1:4" x14ac:dyDescent="0.25">
      <c r="A1630" s="7">
        <v>1626</v>
      </c>
      <c r="B1630" t="str">
        <f t="shared" ref="B1630:C1630" si="377">B1629</f>
        <v>C67.9</v>
      </c>
      <c r="C1630" s="13" t="str">
        <f t="shared" si="377"/>
        <v>Злокачественное новообразование мочевого пузыря неуточ.части</v>
      </c>
      <c r="D1630" s="9">
        <v>1017</v>
      </c>
    </row>
    <row r="1631" spans="1:4" ht="30" x14ac:dyDescent="0.25">
      <c r="A1631" s="7">
        <v>1627</v>
      </c>
      <c r="B1631" s="12" t="s">
        <v>2494</v>
      </c>
      <c r="C1631" s="8" t="s">
        <v>2495</v>
      </c>
      <c r="D1631" s="9">
        <v>1012</v>
      </c>
    </row>
    <row r="1632" spans="1:4" ht="30" x14ac:dyDescent="0.25">
      <c r="A1632" s="7">
        <v>1628</v>
      </c>
      <c r="B1632" t="str">
        <f t="shared" ref="B1632:C1632" si="378">B1631</f>
        <v>C68.</v>
      </c>
      <c r="C1632" s="13" t="str">
        <f t="shared" si="378"/>
        <v>Злокачественное новообразование др. и неуточненных мочевых органов</v>
      </c>
      <c r="D1632" s="9">
        <v>1017</v>
      </c>
    </row>
    <row r="1633" spans="1:4" x14ac:dyDescent="0.25">
      <c r="A1633" s="7">
        <v>1629</v>
      </c>
      <c r="B1633" s="12" t="s">
        <v>2496</v>
      </c>
      <c r="C1633" s="8" t="s">
        <v>2497</v>
      </c>
      <c r="D1633" s="9">
        <v>1012</v>
      </c>
    </row>
    <row r="1634" spans="1:4" x14ac:dyDescent="0.25">
      <c r="A1634" s="7">
        <v>1630</v>
      </c>
      <c r="B1634" t="str">
        <f t="shared" ref="B1634:C1634" si="379">B1633</f>
        <v>C68.0</v>
      </c>
      <c r="C1634" s="13" t="str">
        <f t="shared" si="379"/>
        <v>Злокачественное новообразование уретры</v>
      </c>
      <c r="D1634" s="9">
        <v>1017</v>
      </c>
    </row>
    <row r="1635" spans="1:4" x14ac:dyDescent="0.25">
      <c r="A1635" s="7">
        <v>1631</v>
      </c>
      <c r="B1635" s="12" t="s">
        <v>2498</v>
      </c>
      <c r="C1635" s="8" t="s">
        <v>2499</v>
      </c>
      <c r="D1635" s="9">
        <v>1012</v>
      </c>
    </row>
    <row r="1636" spans="1:4" x14ac:dyDescent="0.25">
      <c r="A1636" s="7">
        <v>1632</v>
      </c>
      <c r="B1636" t="str">
        <f t="shared" ref="B1636:C1636" si="380">B1635</f>
        <v>C68.1</v>
      </c>
      <c r="C1636" s="13" t="str">
        <f t="shared" si="380"/>
        <v>Злокачественное новообразование парауретральных желез</v>
      </c>
      <c r="D1636" s="9">
        <v>1017</v>
      </c>
    </row>
    <row r="1637" spans="1:4" x14ac:dyDescent="0.25">
      <c r="A1637" s="7">
        <v>1633</v>
      </c>
      <c r="B1637" s="12" t="s">
        <v>2500</v>
      </c>
      <c r="C1637" s="8" t="s">
        <v>2501</v>
      </c>
      <c r="D1637" s="9">
        <v>1012</v>
      </c>
    </row>
    <row r="1638" spans="1:4" x14ac:dyDescent="0.25">
      <c r="A1638" s="7">
        <v>1634</v>
      </c>
      <c r="B1638" t="str">
        <f t="shared" ref="B1638:C1638" si="381">B1637</f>
        <v>C68.8</v>
      </c>
      <c r="C1638" s="13" t="str">
        <f t="shared" si="381"/>
        <v>Пор. мочев. органов, выход. за пред. одн. и более выш. лок.</v>
      </c>
      <c r="D1638" s="9">
        <v>1017</v>
      </c>
    </row>
    <row r="1639" spans="1:4" x14ac:dyDescent="0.25">
      <c r="A1639" s="7">
        <v>1635</v>
      </c>
      <c r="B1639" s="12" t="s">
        <v>2502</v>
      </c>
      <c r="C1639" s="8" t="s">
        <v>2503</v>
      </c>
      <c r="D1639" s="9">
        <v>1012</v>
      </c>
    </row>
    <row r="1640" spans="1:4" x14ac:dyDescent="0.25">
      <c r="A1640" s="7">
        <v>1636</v>
      </c>
      <c r="B1640" t="str">
        <f t="shared" ref="B1640:C1640" si="382">B1639</f>
        <v>C68.9</v>
      </c>
      <c r="C1640" s="13" t="str">
        <f t="shared" si="382"/>
        <v>Злокачественное новообразование мочевых органов неуточненное</v>
      </c>
      <c r="D1640" s="9">
        <v>1017</v>
      </c>
    </row>
    <row r="1641" spans="1:4" x14ac:dyDescent="0.25">
      <c r="A1641" s="7">
        <v>1637</v>
      </c>
      <c r="B1641" s="12" t="s">
        <v>2504</v>
      </c>
      <c r="C1641" s="8" t="s">
        <v>2505</v>
      </c>
      <c r="D1641" s="9">
        <v>1001</v>
      </c>
    </row>
    <row r="1642" spans="1:4" x14ac:dyDescent="0.25">
      <c r="A1642" s="7">
        <v>1638</v>
      </c>
      <c r="B1642" t="str">
        <f t="shared" ref="B1642:C1642" si="383">B1641</f>
        <v>C69.</v>
      </c>
      <c r="C1642" s="13" t="str">
        <f t="shared" si="383"/>
        <v>Злокачественное новообраноое глаза и его придатков аппарата</v>
      </c>
      <c r="D1642" s="9">
        <v>1017</v>
      </c>
    </row>
    <row r="1643" spans="1:4" x14ac:dyDescent="0.25">
      <c r="A1643" s="7">
        <v>1639</v>
      </c>
      <c r="B1643" s="12" t="s">
        <v>2506</v>
      </c>
      <c r="C1643" s="8" t="s">
        <v>2507</v>
      </c>
      <c r="D1643" s="9">
        <v>1001</v>
      </c>
    </row>
    <row r="1644" spans="1:4" x14ac:dyDescent="0.25">
      <c r="A1644" s="7">
        <v>1640</v>
      </c>
      <c r="B1644" t="str">
        <f t="shared" ref="B1644:C1644" si="384">B1643</f>
        <v>C69.0</v>
      </c>
      <c r="C1644" s="13" t="str">
        <f t="shared" si="384"/>
        <v>Конъюнктивы</v>
      </c>
      <c r="D1644" s="9">
        <v>1017</v>
      </c>
    </row>
    <row r="1645" spans="1:4" x14ac:dyDescent="0.25">
      <c r="A1645" s="7">
        <v>1641</v>
      </c>
      <c r="B1645" s="12" t="s">
        <v>2508</v>
      </c>
      <c r="C1645" s="8" t="s">
        <v>2509</v>
      </c>
      <c r="D1645" s="9">
        <v>1001</v>
      </c>
    </row>
    <row r="1646" spans="1:4" x14ac:dyDescent="0.25">
      <c r="A1646" s="7">
        <v>1642</v>
      </c>
      <c r="B1646" t="str">
        <f t="shared" ref="B1646:C1646" si="385">B1645</f>
        <v>C69.1</v>
      </c>
      <c r="C1646" s="13" t="str">
        <f t="shared" si="385"/>
        <v>Злокачественное новообразование роговицы</v>
      </c>
      <c r="D1646" s="9">
        <v>1017</v>
      </c>
    </row>
    <row r="1647" spans="1:4" x14ac:dyDescent="0.25">
      <c r="A1647" s="7">
        <v>1643</v>
      </c>
      <c r="B1647" s="12" t="s">
        <v>2510</v>
      </c>
      <c r="C1647" s="8" t="s">
        <v>2511</v>
      </c>
      <c r="D1647" s="9">
        <v>1001</v>
      </c>
    </row>
    <row r="1648" spans="1:4" x14ac:dyDescent="0.25">
      <c r="A1648" s="7">
        <v>1644</v>
      </c>
      <c r="B1648" t="str">
        <f t="shared" ref="B1648:C1648" si="386">B1647</f>
        <v>C69.2</v>
      </c>
      <c r="C1648" s="13" t="str">
        <f t="shared" si="386"/>
        <v>Злокачественное новообразование сетчатки</v>
      </c>
      <c r="D1648" s="9">
        <v>1017</v>
      </c>
    </row>
    <row r="1649" spans="1:4" x14ac:dyDescent="0.25">
      <c r="A1649" s="7">
        <v>1645</v>
      </c>
      <c r="B1649" s="12" t="s">
        <v>2512</v>
      </c>
      <c r="C1649" s="8" t="s">
        <v>2513</v>
      </c>
      <c r="D1649" s="9">
        <v>1001</v>
      </c>
    </row>
    <row r="1650" spans="1:4" x14ac:dyDescent="0.25">
      <c r="A1650" s="7">
        <v>1646</v>
      </c>
      <c r="B1650" t="str">
        <f t="shared" ref="B1650:C1650" si="387">B1649</f>
        <v>C69.3</v>
      </c>
      <c r="C1650" s="13" t="str">
        <f t="shared" si="387"/>
        <v>Злокачественное новообразование сосудистой оболочки</v>
      </c>
      <c r="D1650" s="9">
        <v>1017</v>
      </c>
    </row>
    <row r="1651" spans="1:4" x14ac:dyDescent="0.25">
      <c r="A1651" s="7">
        <v>1647</v>
      </c>
      <c r="B1651" s="12" t="s">
        <v>2514</v>
      </c>
      <c r="C1651" s="8" t="s">
        <v>2515</v>
      </c>
      <c r="D1651" s="9">
        <v>1001</v>
      </c>
    </row>
    <row r="1652" spans="1:4" x14ac:dyDescent="0.25">
      <c r="A1652" s="7">
        <v>1648</v>
      </c>
      <c r="B1652" t="str">
        <f t="shared" ref="B1652:C1652" si="388">B1651</f>
        <v>C69.4</v>
      </c>
      <c r="C1652" s="13" t="str">
        <f t="shared" si="388"/>
        <v>Злокачественное новообразование ресничного [цилиарного] тела</v>
      </c>
      <c r="D1652" s="9">
        <v>1017</v>
      </c>
    </row>
    <row r="1653" spans="1:4" x14ac:dyDescent="0.25">
      <c r="A1653" s="7">
        <v>1649</v>
      </c>
      <c r="B1653" s="12" t="s">
        <v>2516</v>
      </c>
      <c r="C1653" s="8" t="s">
        <v>2517</v>
      </c>
      <c r="D1653" s="9">
        <v>1001</v>
      </c>
    </row>
    <row r="1654" spans="1:4" x14ac:dyDescent="0.25">
      <c r="A1654" s="7">
        <v>1650</v>
      </c>
      <c r="B1654" t="str">
        <f t="shared" ref="B1654:C1654" si="389">B1653</f>
        <v>C69.5</v>
      </c>
      <c r="C1654" s="13" t="str">
        <f t="shared" si="389"/>
        <v>Злокачественное новообразование слезной железы и протока</v>
      </c>
      <c r="D1654" s="9">
        <v>1017</v>
      </c>
    </row>
    <row r="1655" spans="1:4" x14ac:dyDescent="0.25">
      <c r="A1655" s="7">
        <v>1651</v>
      </c>
      <c r="B1655" s="12" t="s">
        <v>2518</v>
      </c>
      <c r="C1655" s="8" t="s">
        <v>2519</v>
      </c>
      <c r="D1655" s="9">
        <v>1001</v>
      </c>
    </row>
    <row r="1656" spans="1:4" x14ac:dyDescent="0.25">
      <c r="A1656" s="7">
        <v>1652</v>
      </c>
      <c r="B1656" t="str">
        <f t="shared" ref="B1656:C1656" si="390">B1655</f>
        <v>C69.6</v>
      </c>
      <c r="C1656" s="13" t="str">
        <f t="shared" si="390"/>
        <v>Злокачественное новообразование глазницы</v>
      </c>
      <c r="D1656" s="9">
        <v>1017</v>
      </c>
    </row>
    <row r="1657" spans="1:4" x14ac:dyDescent="0.25">
      <c r="A1657" s="7">
        <v>1653</v>
      </c>
      <c r="B1657" s="12" t="s">
        <v>2520</v>
      </c>
      <c r="C1657" s="8" t="s">
        <v>2521</v>
      </c>
      <c r="D1657" s="9">
        <v>1001</v>
      </c>
    </row>
    <row r="1658" spans="1:4" x14ac:dyDescent="0.25">
      <c r="A1658" s="7">
        <v>1654</v>
      </c>
      <c r="B1658" t="str">
        <f t="shared" ref="B1658:C1658" si="391">B1657</f>
        <v>C69.8</v>
      </c>
      <c r="C1658" s="13" t="str">
        <f t="shared" si="391"/>
        <v>Пор. глаз. и его прид. аппар., вых. за пред. вышеук. лок.</v>
      </c>
      <c r="D1658" s="9">
        <v>1017</v>
      </c>
    </row>
    <row r="1659" spans="1:4" x14ac:dyDescent="0.25">
      <c r="A1659" s="7">
        <v>1655</v>
      </c>
      <c r="B1659" s="12" t="s">
        <v>2522</v>
      </c>
      <c r="C1659" s="8" t="s">
        <v>2523</v>
      </c>
      <c r="D1659" s="9">
        <v>1001</v>
      </c>
    </row>
    <row r="1660" spans="1:4" x14ac:dyDescent="0.25">
      <c r="A1660" s="7">
        <v>1656</v>
      </c>
      <c r="B1660" t="str">
        <f t="shared" ref="B1660:C1660" si="392">B1659</f>
        <v>C69.9</v>
      </c>
      <c r="C1660" s="13" t="str">
        <f t="shared" si="392"/>
        <v>Злокачественное новообразование глаза неуточ. части</v>
      </c>
      <c r="D1660" s="9">
        <v>1017</v>
      </c>
    </row>
    <row r="1661" spans="1:4" x14ac:dyDescent="0.25">
      <c r="A1661" s="7">
        <v>1657</v>
      </c>
      <c r="B1661" s="12" t="s">
        <v>2524</v>
      </c>
      <c r="C1661" s="8" t="s">
        <v>2525</v>
      </c>
      <c r="D1661" s="9">
        <v>1001</v>
      </c>
    </row>
    <row r="1662" spans="1:4" x14ac:dyDescent="0.25">
      <c r="A1662" s="7">
        <v>1658</v>
      </c>
      <c r="B1662" t="str">
        <f t="shared" ref="B1662:C1662" si="393">B1661</f>
        <v>C70.</v>
      </c>
      <c r="C1662" s="13" t="str">
        <f t="shared" si="393"/>
        <v>Злокачественное новообразование мозговых оболочек</v>
      </c>
      <c r="D1662" s="9">
        <v>1017</v>
      </c>
    </row>
    <row r="1663" spans="1:4" x14ac:dyDescent="0.25">
      <c r="A1663" s="7">
        <v>1659</v>
      </c>
      <c r="B1663" s="12" t="s">
        <v>2526</v>
      </c>
      <c r="C1663" s="8" t="s">
        <v>2527</v>
      </c>
      <c r="D1663" s="9">
        <v>1001</v>
      </c>
    </row>
    <row r="1664" spans="1:4" x14ac:dyDescent="0.25">
      <c r="A1664" s="7">
        <v>1660</v>
      </c>
      <c r="B1664" t="str">
        <f t="shared" ref="B1664:C1664" si="394">B1663</f>
        <v>C70.0</v>
      </c>
      <c r="C1664" s="13" t="str">
        <f t="shared" si="394"/>
        <v>Злокачественное новообразование оболочек головного мозга</v>
      </c>
      <c r="D1664" s="9">
        <v>1017</v>
      </c>
    </row>
    <row r="1665" spans="1:4" x14ac:dyDescent="0.25">
      <c r="A1665" s="7">
        <v>1661</v>
      </c>
      <c r="B1665" s="12" t="s">
        <v>2528</v>
      </c>
      <c r="C1665" s="8" t="s">
        <v>2529</v>
      </c>
      <c r="D1665" s="9">
        <v>1001</v>
      </c>
    </row>
    <row r="1666" spans="1:4" x14ac:dyDescent="0.25">
      <c r="A1666" s="7">
        <v>1662</v>
      </c>
      <c r="B1666" t="str">
        <f t="shared" ref="B1666:C1666" si="395">B1665</f>
        <v>C70.1</v>
      </c>
      <c r="C1666" s="13" t="str">
        <f t="shared" si="395"/>
        <v>Злокачественное новообразование оболочек спинного мозга</v>
      </c>
      <c r="D1666" s="9">
        <v>1017</v>
      </c>
    </row>
    <row r="1667" spans="1:4" x14ac:dyDescent="0.25">
      <c r="A1667" s="7">
        <v>1663</v>
      </c>
      <c r="B1667" s="12" t="s">
        <v>2530</v>
      </c>
      <c r="C1667" s="8" t="s">
        <v>2531</v>
      </c>
      <c r="D1667" s="9">
        <v>1001</v>
      </c>
    </row>
    <row r="1668" spans="1:4" x14ac:dyDescent="0.25">
      <c r="A1668" s="7">
        <v>1664</v>
      </c>
      <c r="B1668" t="str">
        <f t="shared" ref="B1668:C1668" si="396">B1667</f>
        <v>C70.9</v>
      </c>
      <c r="C1668" s="13" t="str">
        <f t="shared" si="396"/>
        <v>Злокачественное новообразование мозговых оболочек неуточн.</v>
      </c>
      <c r="D1668" s="9">
        <v>1017</v>
      </c>
    </row>
    <row r="1669" spans="1:4" x14ac:dyDescent="0.25">
      <c r="A1669" s="7">
        <v>1665</v>
      </c>
      <c r="B1669" s="12" t="s">
        <v>2532</v>
      </c>
      <c r="C1669" s="8" t="s">
        <v>2533</v>
      </c>
      <c r="D1669" s="9">
        <v>1001</v>
      </c>
    </row>
    <row r="1670" spans="1:4" x14ac:dyDescent="0.25">
      <c r="A1670" s="7">
        <v>1666</v>
      </c>
      <c r="B1670" t="str">
        <f t="shared" ref="B1670:C1670" si="397">B1669</f>
        <v>C71.</v>
      </c>
      <c r="C1670" s="13" t="str">
        <f t="shared" si="397"/>
        <v>Злокачественное новообразование головного мозга</v>
      </c>
      <c r="D1670" s="9">
        <v>1017</v>
      </c>
    </row>
    <row r="1671" spans="1:4" x14ac:dyDescent="0.25">
      <c r="A1671" s="7">
        <v>1667</v>
      </c>
      <c r="B1671" s="12" t="s">
        <v>2534</v>
      </c>
      <c r="C1671" s="8" t="s">
        <v>2535</v>
      </c>
      <c r="D1671" s="9">
        <v>1001</v>
      </c>
    </row>
    <row r="1672" spans="1:4" x14ac:dyDescent="0.25">
      <c r="A1672" s="7">
        <v>1668</v>
      </c>
      <c r="B1672" t="str">
        <f t="shared" ref="B1672:C1672" si="398">B1671</f>
        <v>C71.0</v>
      </c>
      <c r="C1672" s="13" t="str">
        <f t="shared" si="398"/>
        <v>Злокачественное новооб. больш. мозга, кроме долей и желуд.</v>
      </c>
      <c r="D1672" s="9">
        <v>1017</v>
      </c>
    </row>
    <row r="1673" spans="1:4" x14ac:dyDescent="0.25">
      <c r="A1673" s="7">
        <v>1669</v>
      </c>
      <c r="B1673" s="12" t="s">
        <v>2536</v>
      </c>
      <c r="C1673" s="8" t="s">
        <v>2537</v>
      </c>
      <c r="D1673" s="9">
        <v>1001</v>
      </c>
    </row>
    <row r="1674" spans="1:4" x14ac:dyDescent="0.25">
      <c r="A1674" s="7">
        <v>1670</v>
      </c>
      <c r="B1674" t="str">
        <f t="shared" ref="B1674:C1674" si="399">B1673</f>
        <v>C71.1</v>
      </c>
      <c r="C1674" s="13" t="str">
        <f t="shared" si="399"/>
        <v>Злокачественное новообразование лобной доли</v>
      </c>
      <c r="D1674" s="9">
        <v>1017</v>
      </c>
    </row>
    <row r="1675" spans="1:4" x14ac:dyDescent="0.25">
      <c r="A1675" s="7">
        <v>1671</v>
      </c>
      <c r="B1675" s="12" t="s">
        <v>2538</v>
      </c>
      <c r="C1675" s="8" t="s">
        <v>2539</v>
      </c>
      <c r="D1675" s="9">
        <v>1001</v>
      </c>
    </row>
    <row r="1676" spans="1:4" x14ac:dyDescent="0.25">
      <c r="A1676" s="7">
        <v>1672</v>
      </c>
      <c r="B1676" t="str">
        <f t="shared" ref="B1676:C1676" si="400">B1675</f>
        <v>C71.2</v>
      </c>
      <c r="C1676" s="13" t="str">
        <f t="shared" si="400"/>
        <v>Злокачественное новообразование височной доли</v>
      </c>
      <c r="D1676" s="9">
        <v>1017</v>
      </c>
    </row>
    <row r="1677" spans="1:4" x14ac:dyDescent="0.25">
      <c r="A1677" s="7">
        <v>1673</v>
      </c>
      <c r="B1677" s="12" t="s">
        <v>2540</v>
      </c>
      <c r="C1677" s="8" t="s">
        <v>2541</v>
      </c>
      <c r="D1677" s="9">
        <v>1001</v>
      </c>
    </row>
    <row r="1678" spans="1:4" x14ac:dyDescent="0.25">
      <c r="A1678" s="7">
        <v>1674</v>
      </c>
      <c r="B1678" t="str">
        <f t="shared" ref="B1678:C1678" si="401">B1677</f>
        <v>C71.3</v>
      </c>
      <c r="C1678" s="13" t="str">
        <f t="shared" si="401"/>
        <v>Злокачественное новообразование теменной доли</v>
      </c>
      <c r="D1678" s="9">
        <v>1017</v>
      </c>
    </row>
    <row r="1679" spans="1:4" x14ac:dyDescent="0.25">
      <c r="A1679" s="7">
        <v>1675</v>
      </c>
      <c r="B1679" s="12" t="s">
        <v>2542</v>
      </c>
      <c r="C1679" s="8" t="s">
        <v>2543</v>
      </c>
      <c r="D1679" s="9">
        <v>1001</v>
      </c>
    </row>
    <row r="1680" spans="1:4" x14ac:dyDescent="0.25">
      <c r="A1680" s="7">
        <v>1676</v>
      </c>
      <c r="B1680" t="str">
        <f t="shared" ref="B1680:C1680" si="402">B1679</f>
        <v>C71.4</v>
      </c>
      <c r="C1680" s="13" t="str">
        <f t="shared" si="402"/>
        <v>Злокачественное новообразование затылочной доли</v>
      </c>
      <c r="D1680" s="9">
        <v>1017</v>
      </c>
    </row>
    <row r="1681" spans="1:4" x14ac:dyDescent="0.25">
      <c r="A1681" s="7">
        <v>1677</v>
      </c>
      <c r="B1681" s="12" t="s">
        <v>2544</v>
      </c>
      <c r="C1681" s="8" t="s">
        <v>2545</v>
      </c>
      <c r="D1681" s="9">
        <v>1001</v>
      </c>
    </row>
    <row r="1682" spans="1:4" x14ac:dyDescent="0.25">
      <c r="A1682" s="7">
        <v>1678</v>
      </c>
      <c r="B1682" t="str">
        <f t="shared" ref="B1682:C1682" si="403">B1681</f>
        <v>C71.5</v>
      </c>
      <c r="C1682" s="13" t="str">
        <f t="shared" si="403"/>
        <v>Злокачественное новообразование желудочка мозга</v>
      </c>
      <c r="D1682" s="9">
        <v>1017</v>
      </c>
    </row>
    <row r="1683" spans="1:4" x14ac:dyDescent="0.25">
      <c r="A1683" s="7">
        <v>1679</v>
      </c>
      <c r="B1683" s="12" t="s">
        <v>2546</v>
      </c>
      <c r="C1683" s="8" t="s">
        <v>2547</v>
      </c>
      <c r="D1683" s="9">
        <v>1001</v>
      </c>
    </row>
    <row r="1684" spans="1:4" x14ac:dyDescent="0.25">
      <c r="A1684" s="7">
        <v>1680</v>
      </c>
      <c r="B1684" t="str">
        <f t="shared" ref="B1684:C1684" si="404">B1683</f>
        <v>C71.6</v>
      </c>
      <c r="C1684" s="13" t="str">
        <f t="shared" si="404"/>
        <v>Злокачественное новообразование мозжечка</v>
      </c>
      <c r="D1684" s="9">
        <v>1017</v>
      </c>
    </row>
    <row r="1685" spans="1:4" x14ac:dyDescent="0.25">
      <c r="A1685" s="7">
        <v>1681</v>
      </c>
      <c r="B1685" s="12" t="s">
        <v>2548</v>
      </c>
      <c r="C1685" s="8" t="s">
        <v>2549</v>
      </c>
      <c r="D1685" s="9">
        <v>1001</v>
      </c>
    </row>
    <row r="1686" spans="1:4" x14ac:dyDescent="0.25">
      <c r="A1686" s="7">
        <v>1682</v>
      </c>
      <c r="B1686" t="str">
        <f t="shared" ref="B1686:C1686" si="405">B1685</f>
        <v>C71.7</v>
      </c>
      <c r="C1686" s="13" t="str">
        <f t="shared" si="405"/>
        <v>Злокачественное новообразование ствола мозга</v>
      </c>
      <c r="D1686" s="9">
        <v>1017</v>
      </c>
    </row>
    <row r="1687" spans="1:4" x14ac:dyDescent="0.25">
      <c r="A1687" s="7">
        <v>1683</v>
      </c>
      <c r="B1687" s="12" t="s">
        <v>2550</v>
      </c>
      <c r="C1687" s="8" t="s">
        <v>2551</v>
      </c>
      <c r="D1687" s="9">
        <v>1001</v>
      </c>
    </row>
    <row r="1688" spans="1:4" x14ac:dyDescent="0.25">
      <c r="A1688" s="7">
        <v>1684</v>
      </c>
      <c r="B1688" t="str">
        <f t="shared" ref="B1688:C1688" si="406">B1687</f>
        <v>C71.8</v>
      </c>
      <c r="C1688" s="13" t="str">
        <f t="shared" si="406"/>
        <v>Пораж., выход. за пределы одн. и бол. выш. лок. гол. мозга</v>
      </c>
      <c r="D1688" s="9">
        <v>1017</v>
      </c>
    </row>
    <row r="1689" spans="1:4" x14ac:dyDescent="0.25">
      <c r="A1689" s="7">
        <v>1685</v>
      </c>
      <c r="B1689" s="12" t="s">
        <v>2552</v>
      </c>
      <c r="C1689" s="8" t="s">
        <v>2553</v>
      </c>
      <c r="D1689" s="9">
        <v>1001</v>
      </c>
    </row>
    <row r="1690" spans="1:4" x14ac:dyDescent="0.25">
      <c r="A1690" s="7">
        <v>1686</v>
      </c>
      <c r="B1690" t="str">
        <f t="shared" ref="B1690:C1690" si="407">B1689</f>
        <v>C71.9</v>
      </c>
      <c r="C1690" s="13" t="str">
        <f t="shared" si="407"/>
        <v>Злокачественное новооб. головного мозга неуточ. локализ.</v>
      </c>
      <c r="D1690" s="9">
        <v>1017</v>
      </c>
    </row>
    <row r="1691" spans="1:4" ht="30" x14ac:dyDescent="0.25">
      <c r="A1691" s="7">
        <v>1687</v>
      </c>
      <c r="B1691" s="12" t="s">
        <v>2554</v>
      </c>
      <c r="C1691" s="8" t="s">
        <v>2555</v>
      </c>
      <c r="D1691" s="9">
        <v>1001</v>
      </c>
    </row>
    <row r="1692" spans="1:4" ht="30" x14ac:dyDescent="0.25">
      <c r="A1692" s="7">
        <v>1688</v>
      </c>
      <c r="B1692" t="str">
        <f t="shared" ref="B1692:C1692" si="408">B1691</f>
        <v>C72.</v>
      </c>
      <c r="C1692" s="13" t="str">
        <f t="shared" si="408"/>
        <v>Злокач. новообр. спинного мозга,черепных нервов и др. отделов центр. нерв. сист.</v>
      </c>
      <c r="D1692" s="9">
        <v>1017</v>
      </c>
    </row>
    <row r="1693" spans="1:4" x14ac:dyDescent="0.25">
      <c r="A1693" s="7">
        <v>1689</v>
      </c>
      <c r="B1693" s="12" t="s">
        <v>2556</v>
      </c>
      <c r="C1693" s="8" t="s">
        <v>2557</v>
      </c>
      <c r="D1693" s="9">
        <v>1001</v>
      </c>
    </row>
    <row r="1694" spans="1:4" x14ac:dyDescent="0.25">
      <c r="A1694" s="7">
        <v>1690</v>
      </c>
      <c r="B1694" t="str">
        <f t="shared" ref="B1694:C1694" si="409">B1693</f>
        <v>C72.0</v>
      </c>
      <c r="C1694" s="13" t="str">
        <f t="shared" si="409"/>
        <v>Злокачественное новообразование спинного мозга</v>
      </c>
      <c r="D1694" s="9">
        <v>1017</v>
      </c>
    </row>
    <row r="1695" spans="1:4" x14ac:dyDescent="0.25">
      <c r="A1695" s="7">
        <v>1691</v>
      </c>
      <c r="B1695" s="12" t="s">
        <v>2558</v>
      </c>
      <c r="C1695" s="8" t="s">
        <v>2559</v>
      </c>
      <c r="D1695" s="9">
        <v>1001</v>
      </c>
    </row>
    <row r="1696" spans="1:4" x14ac:dyDescent="0.25">
      <c r="A1696" s="7">
        <v>1692</v>
      </c>
      <c r="B1696" t="str">
        <f t="shared" ref="B1696:C1696" si="410">B1695</f>
        <v>C72.1</v>
      </c>
      <c r="C1696" s="13" t="str">
        <f t="shared" si="410"/>
        <v>Злокачественное новообразование конского хвоста</v>
      </c>
      <c r="D1696" s="9">
        <v>1017</v>
      </c>
    </row>
    <row r="1697" spans="1:4" x14ac:dyDescent="0.25">
      <c r="A1697" s="7">
        <v>1693</v>
      </c>
      <c r="B1697" s="12" t="s">
        <v>2560</v>
      </c>
      <c r="C1697" s="8" t="s">
        <v>2561</v>
      </c>
      <c r="D1697" s="9">
        <v>1001</v>
      </c>
    </row>
    <row r="1698" spans="1:4" x14ac:dyDescent="0.25">
      <c r="A1698" s="7">
        <v>1694</v>
      </c>
      <c r="B1698" t="str">
        <f t="shared" ref="B1698:C1698" si="411">B1697</f>
        <v>C72.2</v>
      </c>
      <c r="C1698" s="13" t="str">
        <f t="shared" si="411"/>
        <v>Злокачественное новообразование обонятельного нерва</v>
      </c>
      <c r="D1698" s="9">
        <v>1017</v>
      </c>
    </row>
    <row r="1699" spans="1:4" x14ac:dyDescent="0.25">
      <c r="A1699" s="7">
        <v>1695</v>
      </c>
      <c r="B1699" s="12" t="s">
        <v>2562</v>
      </c>
      <c r="C1699" s="8" t="s">
        <v>2563</v>
      </c>
      <c r="D1699" s="9">
        <v>1001</v>
      </c>
    </row>
    <row r="1700" spans="1:4" x14ac:dyDescent="0.25">
      <c r="A1700" s="7">
        <v>1696</v>
      </c>
      <c r="B1700" t="str">
        <f t="shared" ref="B1700:C1700" si="412">B1699</f>
        <v>C72.3</v>
      </c>
      <c r="C1700" s="13" t="str">
        <f t="shared" si="412"/>
        <v>Злокачественное новообразование зрительного нерва</v>
      </c>
      <c r="D1700" s="9">
        <v>1017</v>
      </c>
    </row>
    <row r="1701" spans="1:4" x14ac:dyDescent="0.25">
      <c r="A1701" s="7">
        <v>1697</v>
      </c>
      <c r="B1701" s="12" t="s">
        <v>2564</v>
      </c>
      <c r="C1701" s="8" t="s">
        <v>2565</v>
      </c>
      <c r="D1701" s="9">
        <v>1001</v>
      </c>
    </row>
    <row r="1702" spans="1:4" x14ac:dyDescent="0.25">
      <c r="A1702" s="7">
        <v>1698</v>
      </c>
      <c r="B1702" t="str">
        <f t="shared" ref="B1702:C1702" si="413">B1701</f>
        <v>C72.4</v>
      </c>
      <c r="C1702" s="13" t="str">
        <f t="shared" si="413"/>
        <v>Злокачественное новообразование слухового нерва</v>
      </c>
      <c r="D1702" s="9">
        <v>1017</v>
      </c>
    </row>
    <row r="1703" spans="1:4" x14ac:dyDescent="0.25">
      <c r="A1703" s="7">
        <v>1699</v>
      </c>
      <c r="B1703" s="12" t="s">
        <v>2566</v>
      </c>
      <c r="C1703" s="8" t="s">
        <v>2567</v>
      </c>
      <c r="D1703" s="9">
        <v>1001</v>
      </c>
    </row>
    <row r="1704" spans="1:4" x14ac:dyDescent="0.25">
      <c r="A1704" s="7">
        <v>1700</v>
      </c>
      <c r="B1704" t="str">
        <f t="shared" ref="B1704:C1704" si="414">B1703</f>
        <v>C72.5</v>
      </c>
      <c r="C1704" s="13" t="str">
        <f t="shared" si="414"/>
        <v>Злокачествен. новообразование др. и неуточ. черепных нервов</v>
      </c>
      <c r="D1704" s="9">
        <v>1017</v>
      </c>
    </row>
    <row r="1705" spans="1:4" x14ac:dyDescent="0.25">
      <c r="A1705" s="7">
        <v>1701</v>
      </c>
      <c r="B1705" s="12" t="s">
        <v>2568</v>
      </c>
      <c r="C1705" s="8" t="s">
        <v>2569</v>
      </c>
      <c r="D1705" s="9">
        <v>1001</v>
      </c>
    </row>
    <row r="1706" spans="1:4" x14ac:dyDescent="0.25">
      <c r="A1706" s="7">
        <v>1702</v>
      </c>
      <c r="B1706" t="str">
        <f t="shared" ref="B1706:C1706" si="415">B1705</f>
        <v>C72.8</v>
      </c>
      <c r="C1706" s="13" t="str">
        <f t="shared" si="415"/>
        <v>Пор. гол. моз. и др. отд. цен. нер. сис., вых. за пред. лок.</v>
      </c>
      <c r="D1706" s="9">
        <v>1017</v>
      </c>
    </row>
    <row r="1707" spans="1:4" x14ac:dyDescent="0.25">
      <c r="A1707" s="7">
        <v>1703</v>
      </c>
      <c r="B1707" s="12" t="s">
        <v>2570</v>
      </c>
      <c r="C1707" s="8" t="s">
        <v>2571</v>
      </c>
      <c r="D1707" s="9">
        <v>1001</v>
      </c>
    </row>
    <row r="1708" spans="1:4" x14ac:dyDescent="0.25">
      <c r="A1708" s="7">
        <v>1704</v>
      </c>
      <c r="B1708" t="str">
        <f t="shared" ref="B1708:C1708" si="416">B1707</f>
        <v>C72.9</v>
      </c>
      <c r="C1708" s="13" t="str">
        <f t="shared" si="416"/>
        <v>Злокачественное новообр. цент. нервной сист. неуточ. отдела</v>
      </c>
      <c r="D1708" s="9">
        <v>1017</v>
      </c>
    </row>
    <row r="1709" spans="1:4" x14ac:dyDescent="0.25">
      <c r="A1709" s="7">
        <v>1705</v>
      </c>
      <c r="B1709" s="12" t="s">
        <v>2572</v>
      </c>
      <c r="C1709" s="8" t="s">
        <v>2573</v>
      </c>
      <c r="D1709" s="9">
        <v>1006</v>
      </c>
    </row>
    <row r="1710" spans="1:4" x14ac:dyDescent="0.25">
      <c r="A1710" s="7">
        <v>1706</v>
      </c>
      <c r="B1710" t="str">
        <f t="shared" ref="B1710:C1710" si="417">B1709</f>
        <v>C73.</v>
      </c>
      <c r="C1710" s="13" t="str">
        <f t="shared" si="417"/>
        <v>Злокачественное новообразование щитовидной железы</v>
      </c>
      <c r="D1710" s="9">
        <v>1017</v>
      </c>
    </row>
    <row r="1711" spans="1:4" x14ac:dyDescent="0.25">
      <c r="A1711" s="7">
        <v>1707</v>
      </c>
      <c r="B1711" s="12" t="s">
        <v>2574</v>
      </c>
      <c r="C1711" s="8" t="s">
        <v>2575</v>
      </c>
      <c r="D1711" s="9">
        <v>1005</v>
      </c>
    </row>
    <row r="1712" spans="1:4" x14ac:dyDescent="0.25">
      <c r="A1712" s="7">
        <v>1708</v>
      </c>
      <c r="B1712" t="str">
        <f t="shared" ref="B1712:C1712" si="418">B1711</f>
        <v>C74.</v>
      </c>
      <c r="C1712" s="13" t="str">
        <f t="shared" si="418"/>
        <v>Злокачественное новообразование надпочечника</v>
      </c>
      <c r="D1712" s="9">
        <v>1017</v>
      </c>
    </row>
    <row r="1713" spans="1:4" x14ac:dyDescent="0.25">
      <c r="A1713" s="7">
        <v>1709</v>
      </c>
      <c r="B1713" s="12" t="s">
        <v>2576</v>
      </c>
      <c r="C1713" s="8" t="s">
        <v>2577</v>
      </c>
      <c r="D1713" s="9">
        <v>1005</v>
      </c>
    </row>
    <row r="1714" spans="1:4" x14ac:dyDescent="0.25">
      <c r="A1714" s="7">
        <v>1710</v>
      </c>
      <c r="B1714" t="str">
        <f t="shared" ref="B1714:C1714" si="419">B1713</f>
        <v>C74.0</v>
      </c>
      <c r="C1714" s="13" t="str">
        <f t="shared" si="419"/>
        <v>Злокачественное новообразование коры надпочечника</v>
      </c>
      <c r="D1714" s="9">
        <v>1017</v>
      </c>
    </row>
    <row r="1715" spans="1:4" x14ac:dyDescent="0.25">
      <c r="A1715" s="7">
        <v>1711</v>
      </c>
      <c r="B1715" s="12" t="s">
        <v>2578</v>
      </c>
      <c r="C1715" s="8" t="s">
        <v>2579</v>
      </c>
      <c r="D1715" s="9">
        <v>1005</v>
      </c>
    </row>
    <row r="1716" spans="1:4" x14ac:dyDescent="0.25">
      <c r="A1716" s="7">
        <v>1712</v>
      </c>
      <c r="B1716" t="str">
        <f t="shared" ref="B1716:C1716" si="420">B1715</f>
        <v>C74.1</v>
      </c>
      <c r="C1716" s="13" t="str">
        <f t="shared" si="420"/>
        <v>Злокачественное новообразование мозгового слоя надпочечника</v>
      </c>
      <c r="D1716" s="9">
        <v>1017</v>
      </c>
    </row>
    <row r="1717" spans="1:4" x14ac:dyDescent="0.25">
      <c r="A1717" s="7">
        <v>1713</v>
      </c>
      <c r="B1717" s="12" t="s">
        <v>2580</v>
      </c>
      <c r="C1717" s="8" t="s">
        <v>2581</v>
      </c>
      <c r="D1717" s="9">
        <v>1005</v>
      </c>
    </row>
    <row r="1718" spans="1:4" x14ac:dyDescent="0.25">
      <c r="A1718" s="7">
        <v>1714</v>
      </c>
      <c r="B1718" t="str">
        <f t="shared" ref="B1718:C1718" si="421">B1717</f>
        <v>C74.9</v>
      </c>
      <c r="C1718" s="13" t="str">
        <f t="shared" si="421"/>
        <v>Злокачественное новообразование надпочечника неуточ. части</v>
      </c>
      <c r="D1718" s="9">
        <v>1017</v>
      </c>
    </row>
    <row r="1719" spans="1:4" ht="30" x14ac:dyDescent="0.25">
      <c r="A1719" s="7">
        <v>1715</v>
      </c>
      <c r="B1719" s="12" t="s">
        <v>2582</v>
      </c>
      <c r="C1719" s="8" t="s">
        <v>2583</v>
      </c>
      <c r="D1719" s="9">
        <v>1005</v>
      </c>
    </row>
    <row r="1720" spans="1:4" ht="30" x14ac:dyDescent="0.25">
      <c r="A1720" s="7">
        <v>1716</v>
      </c>
      <c r="B1720" t="str">
        <f t="shared" ref="B1720:C1720" si="422">B1719</f>
        <v>C75.</v>
      </c>
      <c r="C1720" s="13" t="str">
        <f t="shared" si="422"/>
        <v>Злокачественное новообразование др. эндокринных желез и родственных структур</v>
      </c>
      <c r="D1720" s="9">
        <v>1017</v>
      </c>
    </row>
    <row r="1721" spans="1:4" x14ac:dyDescent="0.25">
      <c r="A1721" s="7">
        <v>1717</v>
      </c>
      <c r="B1721" s="12" t="s">
        <v>2584</v>
      </c>
      <c r="C1721" s="8" t="s">
        <v>2585</v>
      </c>
      <c r="D1721" s="9">
        <v>1006</v>
      </c>
    </row>
    <row r="1722" spans="1:4" x14ac:dyDescent="0.25">
      <c r="A1722" s="7">
        <v>1718</v>
      </c>
      <c r="B1722" t="str">
        <f t="shared" ref="B1722:C1722" si="423">B1721</f>
        <v>C75.0</v>
      </c>
      <c r="C1722" s="13" t="str">
        <f t="shared" si="423"/>
        <v>Злокачествен. новообр. паращитовид. [околощитовид.] железы</v>
      </c>
      <c r="D1722" s="9">
        <v>1017</v>
      </c>
    </row>
    <row r="1723" spans="1:4" x14ac:dyDescent="0.25">
      <c r="A1723" s="7">
        <v>1719</v>
      </c>
      <c r="B1723" s="12" t="s">
        <v>2586</v>
      </c>
      <c r="C1723" s="8" t="s">
        <v>2587</v>
      </c>
      <c r="D1723" s="9">
        <v>1001</v>
      </c>
    </row>
    <row r="1724" spans="1:4" x14ac:dyDescent="0.25">
      <c r="A1724" s="7">
        <v>1720</v>
      </c>
      <c r="B1724" t="str">
        <f t="shared" ref="B1724:C1724" si="424">B1723</f>
        <v>C75.1</v>
      </c>
      <c r="C1724" s="13" t="str">
        <f t="shared" si="424"/>
        <v>Злокачественное новообразование гипофиза</v>
      </c>
      <c r="D1724" s="9">
        <v>1017</v>
      </c>
    </row>
    <row r="1725" spans="1:4" x14ac:dyDescent="0.25">
      <c r="A1725" s="7">
        <v>1721</v>
      </c>
      <c r="B1725" s="12" t="s">
        <v>2588</v>
      </c>
      <c r="C1725" s="8" t="s">
        <v>2589</v>
      </c>
      <c r="D1725" s="9">
        <v>1001</v>
      </c>
    </row>
    <row r="1726" spans="1:4" x14ac:dyDescent="0.25">
      <c r="A1726" s="7">
        <v>1722</v>
      </c>
      <c r="B1726" t="str">
        <f t="shared" ref="B1726:C1726" si="425">B1725</f>
        <v>C75.2</v>
      </c>
      <c r="C1726" s="13" t="str">
        <f t="shared" si="425"/>
        <v>Злокачественное новообазование краниофарингеального протока</v>
      </c>
      <c r="D1726" s="9">
        <v>1017</v>
      </c>
    </row>
    <row r="1727" spans="1:4" x14ac:dyDescent="0.25">
      <c r="A1727" s="7">
        <v>1723</v>
      </c>
      <c r="B1727" s="12" t="s">
        <v>2590</v>
      </c>
      <c r="C1727" s="8" t="s">
        <v>2591</v>
      </c>
      <c r="D1727" s="9">
        <v>1001</v>
      </c>
    </row>
    <row r="1728" spans="1:4" x14ac:dyDescent="0.25">
      <c r="A1728" s="7">
        <v>1724</v>
      </c>
      <c r="B1728" t="str">
        <f t="shared" ref="B1728:C1728" si="426">B1727</f>
        <v>C75.3</v>
      </c>
      <c r="C1728" s="13" t="str">
        <f t="shared" si="426"/>
        <v>Злокачественное новообразование шишковидной железы</v>
      </c>
      <c r="D1728" s="9">
        <v>1017</v>
      </c>
    </row>
    <row r="1729" spans="1:4" x14ac:dyDescent="0.25">
      <c r="A1729" s="7">
        <v>1725</v>
      </c>
      <c r="B1729" s="12" t="s">
        <v>2592</v>
      </c>
      <c r="C1729" s="8" t="s">
        <v>2593</v>
      </c>
      <c r="D1729" s="9">
        <v>1006</v>
      </c>
    </row>
    <row r="1730" spans="1:4" x14ac:dyDescent="0.25">
      <c r="A1730" s="7">
        <v>1726</v>
      </c>
      <c r="B1730" t="str">
        <f t="shared" ref="B1730:C1730" si="427">B1729</f>
        <v>C75.4</v>
      </c>
      <c r="C1730" s="13" t="str">
        <f t="shared" si="427"/>
        <v>Злокачественное новообразование каротидного гломуса</v>
      </c>
      <c r="D1730" s="9">
        <v>1017</v>
      </c>
    </row>
    <row r="1731" spans="1:4" x14ac:dyDescent="0.25">
      <c r="A1731" s="7">
        <v>1727</v>
      </c>
      <c r="B1731" s="12" t="s">
        <v>2594</v>
      </c>
      <c r="C1731" s="8" t="s">
        <v>2595</v>
      </c>
      <c r="D1731" s="9">
        <v>1006</v>
      </c>
    </row>
    <row r="1732" spans="1:4" x14ac:dyDescent="0.25">
      <c r="A1732" s="7">
        <v>1728</v>
      </c>
      <c r="B1732" t="str">
        <f t="shared" ref="B1732:C1732" si="428">B1731</f>
        <v>C75.5</v>
      </c>
      <c r="C1732" s="13" t="str">
        <f t="shared" si="428"/>
        <v>Злокачеств. новообренное аорталь. гломуса, др. параганглиев</v>
      </c>
      <c r="D1732" s="9">
        <v>1017</v>
      </c>
    </row>
    <row r="1733" spans="1:4" x14ac:dyDescent="0.25">
      <c r="A1733" s="7">
        <v>1729</v>
      </c>
      <c r="B1733" s="12" t="s">
        <v>2596</v>
      </c>
      <c r="C1733" s="8" t="s">
        <v>2597</v>
      </c>
      <c r="D1733" s="9">
        <v>1006</v>
      </c>
    </row>
    <row r="1734" spans="1:4" x14ac:dyDescent="0.25">
      <c r="A1734" s="7">
        <v>1730</v>
      </c>
      <c r="B1734" t="str">
        <f t="shared" ref="B1734:C1734" si="429">B1733</f>
        <v>C75.8</v>
      </c>
      <c r="C1734" s="13" t="str">
        <f t="shared" si="429"/>
        <v>Поражажение более чем одной эндокринной железы неуточненное</v>
      </c>
      <c r="D1734" s="9">
        <v>1017</v>
      </c>
    </row>
    <row r="1735" spans="1:4" x14ac:dyDescent="0.25">
      <c r="A1735" s="7">
        <v>1731</v>
      </c>
      <c r="B1735" s="12" t="s">
        <v>2598</v>
      </c>
      <c r="C1735" s="8" t="s">
        <v>2599</v>
      </c>
      <c r="D1735" s="9">
        <v>1006</v>
      </c>
    </row>
    <row r="1736" spans="1:4" x14ac:dyDescent="0.25">
      <c r="A1736" s="7">
        <v>1732</v>
      </c>
      <c r="B1736" t="str">
        <f t="shared" ref="B1736:C1736" si="430">B1735</f>
        <v>C75.9</v>
      </c>
      <c r="C1736" s="13" t="str">
        <f t="shared" si="430"/>
        <v>Злокачественное новообразование эндокринной железы неуточ.</v>
      </c>
      <c r="D1736" s="9">
        <v>1017</v>
      </c>
    </row>
    <row r="1737" spans="1:4" ht="30" x14ac:dyDescent="0.25">
      <c r="A1737" s="7">
        <v>1733</v>
      </c>
      <c r="B1737" s="12" t="s">
        <v>2600</v>
      </c>
      <c r="C1737" s="8" t="s">
        <v>2601</v>
      </c>
      <c r="D1737" s="9">
        <v>1009</v>
      </c>
    </row>
    <row r="1738" spans="1:4" ht="30" x14ac:dyDescent="0.25">
      <c r="A1738" s="7">
        <v>1734</v>
      </c>
      <c r="B1738" t="str">
        <f t="shared" ref="B1738:C1738" si="431">B1737</f>
        <v>C76.</v>
      </c>
      <c r="C1738" s="13" t="str">
        <f t="shared" si="431"/>
        <v>Злокачественное новообразование других и неточно обозначеннных локализаций</v>
      </c>
      <c r="D1738" s="9">
        <v>1017</v>
      </c>
    </row>
    <row r="1739" spans="1:4" x14ac:dyDescent="0.25">
      <c r="A1739" s="7">
        <v>1735</v>
      </c>
      <c r="B1739" s="12" t="s">
        <v>2602</v>
      </c>
      <c r="C1739" s="8" t="s">
        <v>2603</v>
      </c>
      <c r="D1739" s="9">
        <v>1002</v>
      </c>
    </row>
    <row r="1740" spans="1:4" x14ac:dyDescent="0.25">
      <c r="A1740" s="7">
        <v>1736</v>
      </c>
      <c r="B1740" t="str">
        <f t="shared" ref="B1740:C1740" si="432">B1739</f>
        <v>C76.0</v>
      </c>
      <c r="C1740" s="13" t="str">
        <f t="shared" si="432"/>
        <v>Злокачественное новообразование головы, лица и шеи</v>
      </c>
      <c r="D1740" s="9">
        <v>1017</v>
      </c>
    </row>
    <row r="1741" spans="1:4" x14ac:dyDescent="0.25">
      <c r="A1741" s="7">
        <v>1737</v>
      </c>
      <c r="B1741" s="12" t="s">
        <v>2604</v>
      </c>
      <c r="C1741" s="8" t="s">
        <v>2605</v>
      </c>
      <c r="D1741" s="9">
        <v>1006</v>
      </c>
    </row>
    <row r="1742" spans="1:4" x14ac:dyDescent="0.25">
      <c r="A1742" s="7">
        <v>1738</v>
      </c>
      <c r="B1742" t="str">
        <f t="shared" ref="B1742:C1742" si="433">B1741</f>
        <v>C76.1</v>
      </c>
      <c r="C1742" s="13" t="str">
        <f t="shared" si="433"/>
        <v>Злокачественное новообразование грудной клетки</v>
      </c>
      <c r="D1742" s="9">
        <v>1017</v>
      </c>
    </row>
    <row r="1743" spans="1:4" x14ac:dyDescent="0.25">
      <c r="A1743" s="7">
        <v>1739</v>
      </c>
      <c r="B1743" s="12" t="s">
        <v>2606</v>
      </c>
      <c r="C1743" s="8" t="s">
        <v>2607</v>
      </c>
      <c r="D1743" s="9">
        <v>1005</v>
      </c>
    </row>
    <row r="1744" spans="1:4" x14ac:dyDescent="0.25">
      <c r="A1744" s="7">
        <v>1740</v>
      </c>
      <c r="B1744" t="str">
        <f t="shared" ref="B1744:C1744" si="434">B1743</f>
        <v>C76.2</v>
      </c>
      <c r="C1744" s="13" t="str">
        <f t="shared" si="434"/>
        <v>Злокачественное новообразование живота</v>
      </c>
      <c r="D1744" s="9">
        <v>1017</v>
      </c>
    </row>
    <row r="1745" spans="1:4" x14ac:dyDescent="0.25">
      <c r="A1745" s="7">
        <v>1741</v>
      </c>
      <c r="B1745" s="12" t="s">
        <v>2608</v>
      </c>
      <c r="C1745" s="8" t="s">
        <v>2609</v>
      </c>
      <c r="D1745" s="9">
        <v>1003</v>
      </c>
    </row>
    <row r="1746" spans="1:4" x14ac:dyDescent="0.25">
      <c r="A1746" s="7">
        <v>1742</v>
      </c>
      <c r="B1746" t="str">
        <f t="shared" ref="B1746:C1746" si="435">B1745</f>
        <v>C76.3</v>
      </c>
      <c r="C1746" s="13" t="str">
        <f t="shared" si="435"/>
        <v>Злокачественное новообразование таза</v>
      </c>
      <c r="D1746" s="9">
        <v>1017</v>
      </c>
    </row>
    <row r="1747" spans="1:4" x14ac:dyDescent="0.25">
      <c r="A1747" s="7">
        <v>1743</v>
      </c>
      <c r="B1747" s="12" t="s">
        <v>2610</v>
      </c>
      <c r="C1747" s="8" t="s">
        <v>2611</v>
      </c>
      <c r="D1747" s="9">
        <v>1009</v>
      </c>
    </row>
    <row r="1748" spans="1:4" x14ac:dyDescent="0.25">
      <c r="A1748" s="7">
        <v>1744</v>
      </c>
      <c r="B1748" t="str">
        <f t="shared" ref="B1748:C1748" si="436">B1747</f>
        <v>C76.4</v>
      </c>
      <c r="C1748" s="13" t="str">
        <f t="shared" si="436"/>
        <v>Злокачественное новообразование верхней конечности</v>
      </c>
      <c r="D1748" s="9">
        <v>1017</v>
      </c>
    </row>
    <row r="1749" spans="1:4" x14ac:dyDescent="0.25">
      <c r="A1749" s="7">
        <v>1745</v>
      </c>
      <c r="B1749" s="12" t="s">
        <v>2612</v>
      </c>
      <c r="C1749" s="8" t="s">
        <v>2613</v>
      </c>
      <c r="D1749" s="9">
        <v>1009</v>
      </c>
    </row>
    <row r="1750" spans="1:4" x14ac:dyDescent="0.25">
      <c r="A1750" s="7">
        <v>1746</v>
      </c>
      <c r="B1750" t="str">
        <f t="shared" ref="B1750:C1750" si="437">B1749</f>
        <v>C76.5</v>
      </c>
      <c r="C1750" s="13" t="str">
        <f t="shared" si="437"/>
        <v>Злокачественное новообразование нижней конечности</v>
      </c>
      <c r="D1750" s="9">
        <v>1017</v>
      </c>
    </row>
    <row r="1751" spans="1:4" x14ac:dyDescent="0.25">
      <c r="A1751" s="7">
        <v>1747</v>
      </c>
      <c r="B1751" s="12" t="s">
        <v>2614</v>
      </c>
      <c r="C1751" s="8" t="s">
        <v>2615</v>
      </c>
      <c r="D1751" s="9">
        <v>1014</v>
      </c>
    </row>
    <row r="1752" spans="1:4" x14ac:dyDescent="0.25">
      <c r="A1752" s="7">
        <v>1748</v>
      </c>
      <c r="B1752" t="str">
        <f t="shared" ref="B1752:C1752" si="438">B1751</f>
        <v>C76.7</v>
      </c>
      <c r="C1752" s="13" t="str">
        <f t="shared" si="438"/>
        <v>Злокачественное новообразование других неуточненных локализ.</v>
      </c>
      <c r="D1752" s="9">
        <v>1017</v>
      </c>
    </row>
    <row r="1753" spans="1:4" x14ac:dyDescent="0.25">
      <c r="A1753" s="7">
        <v>1749</v>
      </c>
      <c r="B1753" s="12" t="s">
        <v>2616</v>
      </c>
      <c r="C1753" s="8" t="s">
        <v>2617</v>
      </c>
      <c r="D1753" s="9">
        <v>1014</v>
      </c>
    </row>
    <row r="1754" spans="1:4" x14ac:dyDescent="0.25">
      <c r="A1754" s="7">
        <v>1750</v>
      </c>
      <c r="B1754" t="str">
        <f t="shared" ref="B1754:C1754" si="439">B1753</f>
        <v>C76.8</v>
      </c>
      <c r="C1754" s="13" t="str">
        <f t="shared" si="439"/>
        <v>Пор. др. и неточ. обоз. локал., вых. за пред. вышеук. лок.</v>
      </c>
      <c r="D1754" s="9">
        <v>1017</v>
      </c>
    </row>
    <row r="1755" spans="1:4" ht="30" x14ac:dyDescent="0.25">
      <c r="A1755" s="7">
        <v>1751</v>
      </c>
      <c r="B1755" s="12" t="s">
        <v>2618</v>
      </c>
      <c r="C1755" s="8" t="s">
        <v>2619</v>
      </c>
      <c r="D1755" s="9">
        <v>1014</v>
      </c>
    </row>
    <row r="1756" spans="1:4" ht="30" x14ac:dyDescent="0.25">
      <c r="A1756" s="7">
        <v>1752</v>
      </c>
      <c r="B1756" t="str">
        <f t="shared" ref="B1756:C1756" si="440">B1755</f>
        <v>C77.</v>
      </c>
      <c r="C1756" s="13" t="str">
        <f t="shared" si="440"/>
        <v>Вторичное и неуточненное злокачественное новообразование лимфатических узлов</v>
      </c>
      <c r="D1756" s="9">
        <v>1017</v>
      </c>
    </row>
    <row r="1757" spans="1:4" x14ac:dyDescent="0.25">
      <c r="A1757" s="7">
        <v>1753</v>
      </c>
      <c r="B1757" s="12" t="s">
        <v>2620</v>
      </c>
      <c r="C1757" s="8" t="s">
        <v>2621</v>
      </c>
      <c r="D1757" s="9">
        <v>1001</v>
      </c>
    </row>
    <row r="1758" spans="1:4" x14ac:dyDescent="0.25">
      <c r="A1758" s="7">
        <v>1754</v>
      </c>
      <c r="B1758" t="str">
        <f t="shared" ref="B1758:C1758" si="441">B1757</f>
        <v>C77.0</v>
      </c>
      <c r="C1758" s="13" t="str">
        <f t="shared" si="441"/>
        <v>Вторич. и неут.злок. новооб. лимф. узлов головы, лица и шеи</v>
      </c>
      <c r="D1758" s="9">
        <v>1017</v>
      </c>
    </row>
    <row r="1759" spans="1:4" x14ac:dyDescent="0.25">
      <c r="A1759" s="7">
        <v>1755</v>
      </c>
      <c r="B1759" s="12" t="s">
        <v>2622</v>
      </c>
      <c r="C1759" s="8" t="s">
        <v>2623</v>
      </c>
      <c r="D1759" s="9">
        <v>1006</v>
      </c>
    </row>
    <row r="1760" spans="1:4" x14ac:dyDescent="0.25">
      <c r="A1760" s="7">
        <v>1756</v>
      </c>
      <c r="B1760" t="str">
        <f t="shared" ref="B1760:C1760" si="442">B1759</f>
        <v>C77.1</v>
      </c>
      <c r="C1760" s="13" t="str">
        <f t="shared" si="442"/>
        <v>Вторич. и неуточ. злок. новообр. внутригруд. лимф. узлов</v>
      </c>
      <c r="D1760" s="9">
        <v>1017</v>
      </c>
    </row>
    <row r="1761" spans="1:4" x14ac:dyDescent="0.25">
      <c r="A1761" s="7">
        <v>1757</v>
      </c>
      <c r="B1761" s="12" t="s">
        <v>2624</v>
      </c>
      <c r="C1761" s="8" t="s">
        <v>2625</v>
      </c>
      <c r="D1761" s="9">
        <v>1005</v>
      </c>
    </row>
    <row r="1762" spans="1:4" x14ac:dyDescent="0.25">
      <c r="A1762" s="7">
        <v>1758</v>
      </c>
      <c r="B1762" t="str">
        <f t="shared" ref="B1762:C1762" si="443">B1761</f>
        <v>C77.2</v>
      </c>
      <c r="C1762" s="13" t="str">
        <f t="shared" si="443"/>
        <v>Вторич. и неуточ. злок. новообр. внутрибрюш. лимф. узлов</v>
      </c>
      <c r="D1762" s="9">
        <v>1017</v>
      </c>
    </row>
    <row r="1763" spans="1:4" x14ac:dyDescent="0.25">
      <c r="A1763" s="7">
        <v>1759</v>
      </c>
      <c r="B1763" s="12" t="s">
        <v>2626</v>
      </c>
      <c r="C1763" s="8" t="s">
        <v>2627</v>
      </c>
      <c r="D1763" s="9">
        <v>1006</v>
      </c>
    </row>
    <row r="1764" spans="1:4" x14ac:dyDescent="0.25">
      <c r="A1764" s="7">
        <v>1760</v>
      </c>
      <c r="B1764" t="str">
        <f t="shared" ref="B1764:C1764" si="444">B1763</f>
        <v>C77.3</v>
      </c>
      <c r="C1764" s="13" t="str">
        <f t="shared" si="444"/>
        <v>Втор. и неут. злок. новооб. лимф.узл.подмыш.впад.и верх.кон.</v>
      </c>
      <c r="D1764" s="9">
        <v>1017</v>
      </c>
    </row>
    <row r="1765" spans="1:4" x14ac:dyDescent="0.25">
      <c r="A1765" s="7">
        <v>1761</v>
      </c>
      <c r="B1765" s="12" t="s">
        <v>2628</v>
      </c>
      <c r="C1765" s="8" t="s">
        <v>2629</v>
      </c>
      <c r="D1765" s="9">
        <v>1012</v>
      </c>
    </row>
    <row r="1766" spans="1:4" x14ac:dyDescent="0.25">
      <c r="A1766" s="7">
        <v>1762</v>
      </c>
      <c r="B1766" t="str">
        <f t="shared" ref="B1766:C1766" si="445">B1765</f>
        <v>C77.4</v>
      </c>
      <c r="C1766" s="13" t="str">
        <f t="shared" si="445"/>
        <v>Втор. и неут. злок. ново. лимф. узл. пах. обл. и ниж. конеч.</v>
      </c>
      <c r="D1766" s="9">
        <v>1017</v>
      </c>
    </row>
    <row r="1767" spans="1:4" x14ac:dyDescent="0.25">
      <c r="A1767" s="7">
        <v>1763</v>
      </c>
      <c r="B1767" s="12" t="s">
        <v>2630</v>
      </c>
      <c r="C1767" s="8" t="s">
        <v>2631</v>
      </c>
      <c r="D1767" s="9">
        <v>1012</v>
      </c>
    </row>
    <row r="1768" spans="1:4" x14ac:dyDescent="0.25">
      <c r="A1768" s="7">
        <v>1764</v>
      </c>
      <c r="B1768" t="str">
        <f t="shared" ref="B1768:C1768" si="446">B1767</f>
        <v>C77.5</v>
      </c>
      <c r="C1768" s="13" t="str">
        <f t="shared" si="446"/>
        <v>Вторич. и неуточ. злок. новооб. внутритаз. лимф. узлов</v>
      </c>
      <c r="D1768" s="9">
        <v>1017</v>
      </c>
    </row>
    <row r="1769" spans="1:4" x14ac:dyDescent="0.25">
      <c r="A1769" s="7">
        <v>1765</v>
      </c>
      <c r="B1769" s="12" t="s">
        <v>2632</v>
      </c>
      <c r="C1769" s="8" t="s">
        <v>2633</v>
      </c>
      <c r="D1769" s="9">
        <v>1012</v>
      </c>
    </row>
    <row r="1770" spans="1:4" x14ac:dyDescent="0.25">
      <c r="A1770" s="7">
        <v>1766</v>
      </c>
      <c r="B1770" t="str">
        <f t="shared" ref="B1770:C1770" si="447">B1769</f>
        <v>C77.8</v>
      </c>
      <c r="C1770" s="13" t="str">
        <f t="shared" si="447"/>
        <v>Вторич. и неуточ. злок. новооб. лимф. узлов множ. локализ.</v>
      </c>
      <c r="D1770" s="9">
        <v>1017</v>
      </c>
    </row>
    <row r="1771" spans="1:4" x14ac:dyDescent="0.25">
      <c r="A1771" s="7">
        <v>1767</v>
      </c>
      <c r="B1771" s="12" t="s">
        <v>2634</v>
      </c>
      <c r="C1771" s="8" t="s">
        <v>2635</v>
      </c>
      <c r="D1771" s="9">
        <v>1012</v>
      </c>
    </row>
    <row r="1772" spans="1:4" x14ac:dyDescent="0.25">
      <c r="A1772" s="7">
        <v>1768</v>
      </c>
      <c r="B1772" t="str">
        <f t="shared" ref="B1772:C1772" si="448">B1771</f>
        <v>C77.9</v>
      </c>
      <c r="C1772" s="13" t="str">
        <f t="shared" si="448"/>
        <v>Вторич. и неуточ. злок. новооб. лимф. узлов неуточ. локализ.</v>
      </c>
      <c r="D1772" s="9">
        <v>1017</v>
      </c>
    </row>
    <row r="1773" spans="1:4" ht="30" x14ac:dyDescent="0.25">
      <c r="A1773" s="7">
        <v>1769</v>
      </c>
      <c r="B1773" s="12" t="s">
        <v>2636</v>
      </c>
      <c r="C1773" s="8" t="s">
        <v>2637</v>
      </c>
      <c r="D1773" s="9">
        <v>1006</v>
      </c>
    </row>
    <row r="1774" spans="1:4" ht="30" x14ac:dyDescent="0.25">
      <c r="A1774" s="7">
        <v>1770</v>
      </c>
      <c r="B1774" t="str">
        <f t="shared" ref="B1774:C1774" si="449">B1773</f>
        <v>C78.</v>
      </c>
      <c r="C1774" s="13" t="str">
        <f t="shared" si="449"/>
        <v>Вторичное злокачественное новообразование органов дыхания и пищеварения</v>
      </c>
      <c r="D1774" s="9">
        <v>1017</v>
      </c>
    </row>
    <row r="1775" spans="1:4" x14ac:dyDescent="0.25">
      <c r="A1775" s="7">
        <v>1771</v>
      </c>
      <c r="B1775" s="12" t="s">
        <v>2638</v>
      </c>
      <c r="C1775" s="8" t="s">
        <v>2639</v>
      </c>
      <c r="D1775" s="9">
        <v>1006</v>
      </c>
    </row>
    <row r="1776" spans="1:4" x14ac:dyDescent="0.25">
      <c r="A1776" s="7">
        <v>1772</v>
      </c>
      <c r="B1776" t="str">
        <f t="shared" ref="B1776:C1776" si="450">B1775</f>
        <v>C78.0</v>
      </c>
      <c r="C1776" s="13" t="str">
        <f t="shared" si="450"/>
        <v>Вторичное злокачественное новообразование легкого</v>
      </c>
      <c r="D1776" s="9">
        <v>1017</v>
      </c>
    </row>
    <row r="1777" spans="1:4" x14ac:dyDescent="0.25">
      <c r="A1777" s="7">
        <v>1773</v>
      </c>
      <c r="B1777" s="12" t="s">
        <v>2640</v>
      </c>
      <c r="C1777" s="8" t="s">
        <v>2641</v>
      </c>
      <c r="D1777" s="9">
        <v>1006</v>
      </c>
    </row>
    <row r="1778" spans="1:4" x14ac:dyDescent="0.25">
      <c r="A1778" s="7">
        <v>1774</v>
      </c>
      <c r="B1778" t="str">
        <f t="shared" ref="B1778:C1778" si="451">B1777</f>
        <v>C78.1</v>
      </c>
      <c r="C1778" s="13" t="str">
        <f t="shared" si="451"/>
        <v>Вторичное злокачественное новообразование средостения</v>
      </c>
      <c r="D1778" s="9">
        <v>1017</v>
      </c>
    </row>
    <row r="1779" spans="1:4" x14ac:dyDescent="0.25">
      <c r="A1779" s="7">
        <v>1775</v>
      </c>
      <c r="B1779" s="12" t="s">
        <v>2642</v>
      </c>
      <c r="C1779" s="8" t="s">
        <v>2643</v>
      </c>
      <c r="D1779" s="9">
        <v>1006</v>
      </c>
    </row>
    <row r="1780" spans="1:4" x14ac:dyDescent="0.25">
      <c r="A1780" s="7">
        <v>1776</v>
      </c>
      <c r="B1780" t="str">
        <f t="shared" ref="B1780:C1780" si="452">B1779</f>
        <v>C78.2</v>
      </c>
      <c r="C1780" s="13" t="str">
        <f t="shared" si="452"/>
        <v>Вторичное злокачественное новообразование плевры</v>
      </c>
      <c r="D1780" s="9">
        <v>1017</v>
      </c>
    </row>
    <row r="1781" spans="1:4" x14ac:dyDescent="0.25">
      <c r="A1781" s="7">
        <v>1777</v>
      </c>
      <c r="B1781" s="12" t="s">
        <v>2644</v>
      </c>
      <c r="C1781" s="8" t="s">
        <v>2645</v>
      </c>
      <c r="D1781" s="9">
        <v>1006</v>
      </c>
    </row>
    <row r="1782" spans="1:4" x14ac:dyDescent="0.25">
      <c r="A1782" s="7">
        <v>1778</v>
      </c>
      <c r="B1782" t="str">
        <f t="shared" ref="B1782:C1782" si="453">B1781</f>
        <v>C78.3</v>
      </c>
      <c r="C1782" s="13" t="str">
        <f t="shared" si="453"/>
        <v>Вторич. злокачественное новооб. др. и неуточ. орган. дыхания</v>
      </c>
      <c r="D1782" s="9">
        <v>1017</v>
      </c>
    </row>
    <row r="1783" spans="1:4" x14ac:dyDescent="0.25">
      <c r="A1783" s="7">
        <v>1779</v>
      </c>
      <c r="B1783" s="12" t="s">
        <v>2646</v>
      </c>
      <c r="C1783" s="8" t="s">
        <v>2647</v>
      </c>
      <c r="D1783" s="9">
        <v>1004</v>
      </c>
    </row>
    <row r="1784" spans="1:4" x14ac:dyDescent="0.25">
      <c r="A1784" s="7">
        <v>1780</v>
      </c>
      <c r="B1784" t="str">
        <f t="shared" ref="B1784:C1784" si="454">B1783</f>
        <v>C78.4</v>
      </c>
      <c r="C1784" s="13" t="str">
        <f t="shared" si="454"/>
        <v>Вторичное злокачественное новообразование тонкого кишечника</v>
      </c>
      <c r="D1784" s="9">
        <v>1017</v>
      </c>
    </row>
    <row r="1785" spans="1:4" x14ac:dyDescent="0.25">
      <c r="A1785" s="7">
        <v>1781</v>
      </c>
      <c r="B1785" s="12" t="s">
        <v>2648</v>
      </c>
      <c r="C1785" s="8" t="s">
        <v>2649</v>
      </c>
      <c r="D1785" s="9">
        <v>1004</v>
      </c>
    </row>
    <row r="1786" spans="1:4" x14ac:dyDescent="0.25">
      <c r="A1786" s="7">
        <v>1782</v>
      </c>
      <c r="B1786" t="str">
        <f t="shared" ref="B1786:C1786" si="455">B1785</f>
        <v>C78.5</v>
      </c>
      <c r="C1786" s="13" t="str">
        <f t="shared" si="455"/>
        <v>Вторич. злокачественное новооб. толст. киш-ка и прям. кишки</v>
      </c>
      <c r="D1786" s="9">
        <v>1017</v>
      </c>
    </row>
    <row r="1787" spans="1:4" x14ac:dyDescent="0.25">
      <c r="A1787" s="7">
        <v>1783</v>
      </c>
      <c r="B1787" s="12" t="s">
        <v>2650</v>
      </c>
      <c r="C1787" s="8" t="s">
        <v>2651</v>
      </c>
      <c r="D1787" s="9">
        <v>1004</v>
      </c>
    </row>
    <row r="1788" spans="1:4" x14ac:dyDescent="0.25">
      <c r="A1788" s="7">
        <v>1784</v>
      </c>
      <c r="B1788" t="str">
        <f t="shared" ref="B1788:C1788" si="456">B1787</f>
        <v>C78.6</v>
      </c>
      <c r="C1788" s="13" t="str">
        <f t="shared" si="456"/>
        <v>Вторичное злокачественное новооб. забрюш. прост-ва и брюшины</v>
      </c>
      <c r="D1788" s="9">
        <v>1017</v>
      </c>
    </row>
    <row r="1789" spans="1:4" x14ac:dyDescent="0.25">
      <c r="A1789" s="7">
        <v>1785</v>
      </c>
      <c r="B1789" s="12" t="s">
        <v>2652</v>
      </c>
      <c r="C1789" s="8" t="s">
        <v>2653</v>
      </c>
      <c r="D1789" s="9">
        <v>1005</v>
      </c>
    </row>
    <row r="1790" spans="1:4" x14ac:dyDescent="0.25">
      <c r="A1790" s="7">
        <v>1786</v>
      </c>
      <c r="B1790" t="str">
        <f t="shared" ref="B1790:C1790" si="457">B1789</f>
        <v>C78.7</v>
      </c>
      <c r="C1790" s="13" t="str">
        <f t="shared" si="457"/>
        <v>Вторичное злокачественное новообразование печени</v>
      </c>
      <c r="D1790" s="9">
        <v>1017</v>
      </c>
    </row>
    <row r="1791" spans="1:4" x14ac:dyDescent="0.25">
      <c r="A1791" s="7">
        <v>1787</v>
      </c>
      <c r="B1791" s="12" t="s">
        <v>2654</v>
      </c>
      <c r="C1791" s="8" t="s">
        <v>2655</v>
      </c>
      <c r="D1791" s="9">
        <v>1005</v>
      </c>
    </row>
    <row r="1792" spans="1:4" x14ac:dyDescent="0.25">
      <c r="A1792" s="7">
        <v>1788</v>
      </c>
      <c r="B1792" t="str">
        <f t="shared" ref="B1792:C1792" si="458">B1791</f>
        <v>C78.8</v>
      </c>
      <c r="C1792" s="13" t="str">
        <f t="shared" si="458"/>
        <v>Вторич. злокачествен. новооб. др. и неуточ. орган. пищевар.</v>
      </c>
      <c r="D1792" s="9">
        <v>1017</v>
      </c>
    </row>
    <row r="1793" spans="1:4" x14ac:dyDescent="0.25">
      <c r="A1793" s="7">
        <v>1789</v>
      </c>
      <c r="B1793" s="12" t="s">
        <v>2656</v>
      </c>
      <c r="C1793" s="8" t="s">
        <v>2657</v>
      </c>
      <c r="D1793" s="9">
        <v>1005</v>
      </c>
    </row>
    <row r="1794" spans="1:4" x14ac:dyDescent="0.25">
      <c r="A1794" s="7">
        <v>1790</v>
      </c>
      <c r="B1794" t="str">
        <f t="shared" ref="B1794:C1794" si="459">B1793</f>
        <v>C79.</v>
      </c>
      <c r="C1794" s="13" t="str">
        <f t="shared" si="459"/>
        <v>Вторичное злокачественное новообразование др. локализаций</v>
      </c>
      <c r="D1794" s="9">
        <v>1017</v>
      </c>
    </row>
    <row r="1795" spans="1:4" x14ac:dyDescent="0.25">
      <c r="A1795" s="7">
        <v>1791</v>
      </c>
      <c r="B1795" s="12" t="s">
        <v>2658</v>
      </c>
      <c r="C1795" s="8" t="s">
        <v>2659</v>
      </c>
      <c r="D1795" s="9">
        <v>1005</v>
      </c>
    </row>
    <row r="1796" spans="1:4" x14ac:dyDescent="0.25">
      <c r="A1796" s="7">
        <v>1792</v>
      </c>
      <c r="B1796" t="str">
        <f t="shared" ref="B1796:C1796" si="460">B1795</f>
        <v>C79.0</v>
      </c>
      <c r="C1796" s="13" t="str">
        <f t="shared" si="460"/>
        <v>Вторичное злокачественное новообр. почки и почечных лоханок</v>
      </c>
      <c r="D1796" s="9">
        <v>1017</v>
      </c>
    </row>
    <row r="1797" spans="1:4" x14ac:dyDescent="0.25">
      <c r="A1797" s="7">
        <v>1793</v>
      </c>
      <c r="B1797" s="12" t="s">
        <v>2660</v>
      </c>
      <c r="C1797" s="8" t="s">
        <v>2661</v>
      </c>
      <c r="D1797" s="9">
        <v>1012</v>
      </c>
    </row>
    <row r="1798" spans="1:4" x14ac:dyDescent="0.25">
      <c r="A1798" s="7">
        <v>1794</v>
      </c>
      <c r="B1798" t="str">
        <f t="shared" ref="B1798:C1798" si="461">B1797</f>
        <v>C79.1</v>
      </c>
      <c r="C1798" s="13" t="str">
        <f t="shared" si="461"/>
        <v>Вторич. злок. новооб. моч. пузыря, др. и неут. мочев. орган.</v>
      </c>
      <c r="D1798" s="9">
        <v>1017</v>
      </c>
    </row>
    <row r="1799" spans="1:4" x14ac:dyDescent="0.25">
      <c r="A1799" s="7">
        <v>1795</v>
      </c>
      <c r="B1799" s="12" t="s">
        <v>2662</v>
      </c>
      <c r="C1799" s="8" t="s">
        <v>2663</v>
      </c>
      <c r="D1799" s="9">
        <v>1007</v>
      </c>
    </row>
    <row r="1800" spans="1:4" x14ac:dyDescent="0.25">
      <c r="A1800" s="7">
        <v>1796</v>
      </c>
      <c r="B1800" t="str">
        <f t="shared" ref="B1800:C1800" si="462">B1799</f>
        <v>C79.2</v>
      </c>
      <c r="C1800" s="13" t="str">
        <f t="shared" si="462"/>
        <v>Вторичное злокачественное новообразование кожи</v>
      </c>
      <c r="D1800" s="9">
        <v>1017</v>
      </c>
    </row>
    <row r="1801" spans="1:4" x14ac:dyDescent="0.25">
      <c r="A1801" s="7">
        <v>1797</v>
      </c>
      <c r="B1801" s="12" t="s">
        <v>2664</v>
      </c>
      <c r="C1801" s="8" t="s">
        <v>2665</v>
      </c>
      <c r="D1801" s="9">
        <v>1001</v>
      </c>
    </row>
    <row r="1802" spans="1:4" x14ac:dyDescent="0.25">
      <c r="A1802" s="7">
        <v>1798</v>
      </c>
      <c r="B1802" t="str">
        <f t="shared" ref="B1802:C1802" si="463">B1801</f>
        <v>C79.3</v>
      </c>
      <c r="C1802" s="13" t="str">
        <f t="shared" si="463"/>
        <v>Вторич. злокачественное новообр. гол. мозга и мозг. оболочек</v>
      </c>
      <c r="D1802" s="9">
        <v>1017</v>
      </c>
    </row>
    <row r="1803" spans="1:4" x14ac:dyDescent="0.25">
      <c r="A1803" s="7">
        <v>1799</v>
      </c>
      <c r="B1803" s="12" t="s">
        <v>2666</v>
      </c>
      <c r="C1803" s="8" t="s">
        <v>2667</v>
      </c>
      <c r="D1803" s="9">
        <v>1001</v>
      </c>
    </row>
    <row r="1804" spans="1:4" x14ac:dyDescent="0.25">
      <c r="A1804" s="7">
        <v>1800</v>
      </c>
      <c r="B1804" t="str">
        <f t="shared" ref="B1804:C1804" si="464">B1803</f>
        <v>C79.4</v>
      </c>
      <c r="C1804" s="13" t="str">
        <f t="shared" si="464"/>
        <v>Втор. злок. новообр. др. и неуточн. отделов нервной системы</v>
      </c>
      <c r="D1804" s="9">
        <v>1017</v>
      </c>
    </row>
    <row r="1805" spans="1:4" x14ac:dyDescent="0.25">
      <c r="A1805" s="7">
        <v>1801</v>
      </c>
      <c r="B1805" s="12" t="s">
        <v>2668</v>
      </c>
      <c r="C1805" s="8" t="s">
        <v>2669</v>
      </c>
      <c r="D1805" s="9">
        <v>1009</v>
      </c>
    </row>
    <row r="1806" spans="1:4" x14ac:dyDescent="0.25">
      <c r="A1806" s="7">
        <v>1802</v>
      </c>
      <c r="B1806" t="str">
        <f t="shared" ref="B1806:C1806" si="465">B1805</f>
        <v>C79.5</v>
      </c>
      <c r="C1806" s="13" t="str">
        <f t="shared" si="465"/>
        <v>Вторичное злокачественное новообр. костей и костного мозга</v>
      </c>
      <c r="D1806" s="9">
        <v>1017</v>
      </c>
    </row>
    <row r="1807" spans="1:4" x14ac:dyDescent="0.25">
      <c r="A1807" s="7">
        <v>1803</v>
      </c>
      <c r="B1807" s="12" t="s">
        <v>2670</v>
      </c>
      <c r="C1807" s="8" t="s">
        <v>2671</v>
      </c>
      <c r="D1807" s="9">
        <v>1011</v>
      </c>
    </row>
    <row r="1808" spans="1:4" x14ac:dyDescent="0.25">
      <c r="A1808" s="7">
        <v>1804</v>
      </c>
      <c r="B1808" t="str">
        <f t="shared" ref="B1808:C1808" si="466">B1807</f>
        <v>C79.6</v>
      </c>
      <c r="C1808" s="13" t="str">
        <f t="shared" si="466"/>
        <v>Вторичное злокачественное новообразование яичника</v>
      </c>
      <c r="D1808" s="9">
        <v>1017</v>
      </c>
    </row>
    <row r="1809" spans="1:4" x14ac:dyDescent="0.25">
      <c r="A1809" s="7">
        <v>1805</v>
      </c>
      <c r="B1809" s="12" t="s">
        <v>2672</v>
      </c>
      <c r="C1809" s="8" t="s">
        <v>2673</v>
      </c>
      <c r="D1809" s="9">
        <v>1001</v>
      </c>
    </row>
    <row r="1810" spans="1:4" x14ac:dyDescent="0.25">
      <c r="A1810" s="7">
        <v>1806</v>
      </c>
      <c r="B1810" t="str">
        <f t="shared" ref="B1810:C1810" si="467">B1809</f>
        <v>C79.7</v>
      </c>
      <c r="C1810" s="13" t="str">
        <f t="shared" si="467"/>
        <v>Вторичное злокачественное новообразование надпочечника</v>
      </c>
      <c r="D1810" s="9">
        <v>1017</v>
      </c>
    </row>
    <row r="1811" spans="1:4" x14ac:dyDescent="0.25">
      <c r="A1811" s="7">
        <v>1807</v>
      </c>
      <c r="B1811" s="12" t="s">
        <v>2674</v>
      </c>
      <c r="C1811" s="8" t="s">
        <v>2675</v>
      </c>
      <c r="D1811" s="9">
        <v>1009</v>
      </c>
    </row>
    <row r="1812" spans="1:4" x14ac:dyDescent="0.25">
      <c r="A1812" s="7">
        <v>1808</v>
      </c>
      <c r="B1812" t="str">
        <f t="shared" ref="B1812:C1812" si="468">B1811</f>
        <v>C79.8</v>
      </c>
      <c r="C1812" s="13" t="str">
        <f t="shared" si="468"/>
        <v>Вторичное злокачественное новооб. других уточненных локализ.</v>
      </c>
      <c r="D1812" s="9">
        <v>1017</v>
      </c>
    </row>
    <row r="1813" spans="1:4" x14ac:dyDescent="0.25">
      <c r="A1813" s="7">
        <v>1809</v>
      </c>
      <c r="B1813" s="12" t="s">
        <v>2676</v>
      </c>
      <c r="C1813" s="8" t="s">
        <v>2677</v>
      </c>
      <c r="D1813" s="9">
        <v>1014</v>
      </c>
    </row>
    <row r="1814" spans="1:4" x14ac:dyDescent="0.25">
      <c r="A1814" s="7">
        <v>1810</v>
      </c>
      <c r="B1814" t="str">
        <f t="shared" ref="B1814:C1814" si="469">B1813</f>
        <v>C80.</v>
      </c>
      <c r="C1814" s="13" t="str">
        <f t="shared" si="469"/>
        <v>Злокачественное новообразование без уточнения локализации</v>
      </c>
      <c r="D1814" s="9">
        <v>1017</v>
      </c>
    </row>
    <row r="1815" spans="1:4" x14ac:dyDescent="0.25">
      <c r="A1815" s="7">
        <v>1811</v>
      </c>
      <c r="B1815" s="12" t="s">
        <v>2678</v>
      </c>
      <c r="C1815" s="8" t="s">
        <v>2679</v>
      </c>
      <c r="D1815" s="9">
        <v>1014</v>
      </c>
    </row>
    <row r="1816" spans="1:4" x14ac:dyDescent="0.25">
      <c r="A1816" s="7">
        <v>1812</v>
      </c>
      <c r="B1816" t="str">
        <f t="shared" ref="B1816:B1817" si="470">B1815</f>
        <v>C81.</v>
      </c>
      <c r="C1816" s="13" t="str">
        <f t="shared" ref="C1816:C1817" si="471">C1815</f>
        <v>Бол. Ходжкина [лимфогранулематоз]</v>
      </c>
      <c r="D1816" s="9">
        <v>1017</v>
      </c>
    </row>
    <row r="1817" spans="1:4" x14ac:dyDescent="0.25">
      <c r="A1817" s="7">
        <v>1813</v>
      </c>
      <c r="B1817" t="str">
        <f t="shared" si="470"/>
        <v>C81.</v>
      </c>
      <c r="C1817" s="13" t="str">
        <f t="shared" si="471"/>
        <v>Бол. Ходжкина [лимфогранулематоз]</v>
      </c>
      <c r="D1817" s="9">
        <v>8004</v>
      </c>
    </row>
    <row r="1818" spans="1:4" x14ac:dyDescent="0.25">
      <c r="A1818" s="7">
        <v>1814</v>
      </c>
      <c r="B1818" s="12" t="s">
        <v>2680</v>
      </c>
      <c r="C1818" s="8" t="s">
        <v>2681</v>
      </c>
      <c r="D1818" s="9">
        <v>1014</v>
      </c>
    </row>
    <row r="1819" spans="1:4" x14ac:dyDescent="0.25">
      <c r="A1819" s="7">
        <v>1815</v>
      </c>
      <c r="B1819" t="str">
        <f t="shared" ref="B1819:B1820" si="472">B1818</f>
        <v>C81.0</v>
      </c>
      <c r="C1819" s="13" t="str">
        <f t="shared" ref="C1819:C1820" si="473">C1818</f>
        <v>Лимфоидное преобладание</v>
      </c>
      <c r="D1819" s="9">
        <v>1017</v>
      </c>
    </row>
    <row r="1820" spans="1:4" x14ac:dyDescent="0.25">
      <c r="A1820" s="7">
        <v>1816</v>
      </c>
      <c r="B1820" t="str">
        <f t="shared" si="472"/>
        <v>C81.0</v>
      </c>
      <c r="C1820" s="13" t="str">
        <f t="shared" si="473"/>
        <v>Лимфоидное преобладание</v>
      </c>
      <c r="D1820" s="9">
        <v>8004</v>
      </c>
    </row>
    <row r="1821" spans="1:4" x14ac:dyDescent="0.25">
      <c r="A1821" s="7">
        <v>1817</v>
      </c>
      <c r="B1821" s="12" t="s">
        <v>2682</v>
      </c>
      <c r="C1821" s="8" t="s">
        <v>2683</v>
      </c>
      <c r="D1821" s="9">
        <v>1014</v>
      </c>
    </row>
    <row r="1822" spans="1:4" x14ac:dyDescent="0.25">
      <c r="A1822" s="7">
        <v>1818</v>
      </c>
      <c r="B1822" t="str">
        <f t="shared" ref="B1822:B1823" si="474">B1821</f>
        <v>C81.1</v>
      </c>
      <c r="C1822" s="13" t="str">
        <f t="shared" ref="C1822:C1823" si="475">C1821</f>
        <v>Нодулярный склероз</v>
      </c>
      <c r="D1822" s="9">
        <v>1017</v>
      </c>
    </row>
    <row r="1823" spans="1:4" x14ac:dyDescent="0.25">
      <c r="A1823" s="7">
        <v>1819</v>
      </c>
      <c r="B1823" t="str">
        <f t="shared" si="474"/>
        <v>C81.1</v>
      </c>
      <c r="C1823" s="13" t="str">
        <f t="shared" si="475"/>
        <v>Нодулярный склероз</v>
      </c>
      <c r="D1823" s="9">
        <v>8004</v>
      </c>
    </row>
    <row r="1824" spans="1:4" x14ac:dyDescent="0.25">
      <c r="A1824" s="7">
        <v>1820</v>
      </c>
      <c r="B1824" s="12" t="s">
        <v>2684</v>
      </c>
      <c r="C1824" s="8" t="s">
        <v>2685</v>
      </c>
      <c r="D1824" s="9">
        <v>1014</v>
      </c>
    </row>
    <row r="1825" spans="1:4" x14ac:dyDescent="0.25">
      <c r="A1825" s="7">
        <v>1821</v>
      </c>
      <c r="B1825" t="str">
        <f t="shared" ref="B1825:B1826" si="476">B1824</f>
        <v>C81.2</v>
      </c>
      <c r="C1825" s="13" t="str">
        <f t="shared" ref="C1825:C1826" si="477">C1824</f>
        <v>Смешанно-клеточный вариант</v>
      </c>
      <c r="D1825" s="9">
        <v>1017</v>
      </c>
    </row>
    <row r="1826" spans="1:4" x14ac:dyDescent="0.25">
      <c r="A1826" s="7">
        <v>1822</v>
      </c>
      <c r="B1826" t="str">
        <f t="shared" si="476"/>
        <v>C81.2</v>
      </c>
      <c r="C1826" s="13" t="str">
        <f t="shared" si="477"/>
        <v>Смешанно-клеточный вариант</v>
      </c>
      <c r="D1826" s="9">
        <v>8004</v>
      </c>
    </row>
    <row r="1827" spans="1:4" x14ac:dyDescent="0.25">
      <c r="A1827" s="7">
        <v>1823</v>
      </c>
      <c r="B1827" s="12" t="s">
        <v>2686</v>
      </c>
      <c r="C1827" s="8" t="s">
        <v>2687</v>
      </c>
      <c r="D1827" s="9">
        <v>1014</v>
      </c>
    </row>
    <row r="1828" spans="1:4" x14ac:dyDescent="0.25">
      <c r="A1828" s="7">
        <v>1824</v>
      </c>
      <c r="B1828" t="str">
        <f t="shared" ref="B1828:B1829" si="478">B1827</f>
        <v>C81.3</v>
      </c>
      <c r="C1828" s="13" t="str">
        <f t="shared" ref="C1828:C1829" si="479">C1827</f>
        <v>Лимфоидное истощение</v>
      </c>
      <c r="D1828" s="9">
        <v>1017</v>
      </c>
    </row>
    <row r="1829" spans="1:4" x14ac:dyDescent="0.25">
      <c r="A1829" s="7">
        <v>1825</v>
      </c>
      <c r="B1829" t="str">
        <f t="shared" si="478"/>
        <v>C81.3</v>
      </c>
      <c r="C1829" s="13" t="str">
        <f t="shared" si="479"/>
        <v>Лимфоидное истощение</v>
      </c>
      <c r="D1829" s="9">
        <v>8004</v>
      </c>
    </row>
    <row r="1830" spans="1:4" x14ac:dyDescent="0.25">
      <c r="A1830" s="7">
        <v>1826</v>
      </c>
      <c r="B1830" s="12" t="s">
        <v>2688</v>
      </c>
      <c r="C1830" s="8" t="s">
        <v>2689</v>
      </c>
      <c r="D1830" s="9">
        <v>1014</v>
      </c>
    </row>
    <row r="1831" spans="1:4" x14ac:dyDescent="0.25">
      <c r="A1831" s="7">
        <v>1827</v>
      </c>
      <c r="B1831" t="str">
        <f t="shared" ref="B1831:B1832" si="480">B1830</f>
        <v>C81.7</v>
      </c>
      <c r="C1831" s="13" t="str">
        <f t="shared" ref="C1831:C1832" si="481">C1830</f>
        <v>Другие формы болезни Ходжкина</v>
      </c>
      <c r="D1831" s="9">
        <v>1017</v>
      </c>
    </row>
    <row r="1832" spans="1:4" x14ac:dyDescent="0.25">
      <c r="A1832" s="7">
        <v>1828</v>
      </c>
      <c r="B1832" t="str">
        <f t="shared" si="480"/>
        <v>C81.7</v>
      </c>
      <c r="C1832" s="13" t="str">
        <f t="shared" si="481"/>
        <v>Другие формы болезни Ходжкина</v>
      </c>
      <c r="D1832" s="9">
        <v>8004</v>
      </c>
    </row>
    <row r="1833" spans="1:4" x14ac:dyDescent="0.25">
      <c r="A1833" s="7">
        <v>1829</v>
      </c>
      <c r="B1833" s="12" t="s">
        <v>2690</v>
      </c>
      <c r="C1833" s="8" t="s">
        <v>2691</v>
      </c>
      <c r="D1833" s="9">
        <v>1014</v>
      </c>
    </row>
    <row r="1834" spans="1:4" x14ac:dyDescent="0.25">
      <c r="A1834" s="7">
        <v>1830</v>
      </c>
      <c r="B1834" t="str">
        <f t="shared" ref="B1834:B1835" si="482">B1833</f>
        <v>C81.9</v>
      </c>
      <c r="C1834" s="13" t="str">
        <f t="shared" ref="C1834:C1835" si="483">C1833</f>
        <v>Болезнь Ходжкина неуточненная</v>
      </c>
      <c r="D1834" s="9">
        <v>1017</v>
      </c>
    </row>
    <row r="1835" spans="1:4" x14ac:dyDescent="0.25">
      <c r="A1835" s="7">
        <v>1831</v>
      </c>
      <c r="B1835" t="str">
        <f t="shared" si="482"/>
        <v>C81.9</v>
      </c>
      <c r="C1835" s="13" t="str">
        <f t="shared" si="483"/>
        <v>Болезнь Ходжкина неуточненная</v>
      </c>
      <c r="D1835" s="9">
        <v>8004</v>
      </c>
    </row>
    <row r="1836" spans="1:4" x14ac:dyDescent="0.25">
      <c r="A1836" s="7">
        <v>1832</v>
      </c>
      <c r="B1836" s="12" t="s">
        <v>2692</v>
      </c>
      <c r="C1836" s="8" t="s">
        <v>2693</v>
      </c>
      <c r="D1836" s="9">
        <v>1014</v>
      </c>
    </row>
    <row r="1837" spans="1:4" x14ac:dyDescent="0.25">
      <c r="A1837" s="7">
        <v>1833</v>
      </c>
      <c r="B1837" t="str">
        <f t="shared" ref="B1837:B1838" si="484">B1836</f>
        <v>C82.</v>
      </c>
      <c r="C1837" s="13" t="str">
        <f t="shared" ref="C1837:C1838" si="485">C1836</f>
        <v>Фолликулярная [нодулярная] неходжкинская лимфома</v>
      </c>
      <c r="D1837" s="9">
        <v>1017</v>
      </c>
    </row>
    <row r="1838" spans="1:4" x14ac:dyDescent="0.25">
      <c r="A1838" s="7">
        <v>1834</v>
      </c>
      <c r="B1838" t="str">
        <f t="shared" si="484"/>
        <v>C82.</v>
      </c>
      <c r="C1838" s="13" t="str">
        <f t="shared" si="485"/>
        <v>Фолликулярная [нодулярная] неходжкинская лимфома</v>
      </c>
      <c r="D1838" s="9">
        <v>8004</v>
      </c>
    </row>
    <row r="1839" spans="1:4" x14ac:dyDescent="0.25">
      <c r="A1839" s="7">
        <v>1835</v>
      </c>
      <c r="B1839" s="12" t="s">
        <v>2694</v>
      </c>
      <c r="C1839" s="8" t="s">
        <v>2695</v>
      </c>
      <c r="D1839" s="9">
        <v>1014</v>
      </c>
    </row>
    <row r="1840" spans="1:4" x14ac:dyDescent="0.25">
      <c r="A1840" s="7">
        <v>1836</v>
      </c>
      <c r="B1840" t="str">
        <f t="shared" ref="B1840:B1841" si="486">B1839</f>
        <v>C82.0</v>
      </c>
      <c r="C1840" s="13" t="str">
        <f t="shared" ref="C1840:C1841" si="487">C1839</f>
        <v>Мелкоклеточная с расщепленными ядрами, фолликулярная</v>
      </c>
      <c r="D1840" s="9">
        <v>1017</v>
      </c>
    </row>
    <row r="1841" spans="1:4" x14ac:dyDescent="0.25">
      <c r="A1841" s="7">
        <v>1837</v>
      </c>
      <c r="B1841" t="str">
        <f t="shared" si="486"/>
        <v>C82.0</v>
      </c>
      <c r="C1841" s="13" t="str">
        <f t="shared" si="487"/>
        <v>Мелкоклеточная с расщепленными ядрами, фолликулярная</v>
      </c>
      <c r="D1841" s="9">
        <v>8004</v>
      </c>
    </row>
    <row r="1842" spans="1:4" x14ac:dyDescent="0.25">
      <c r="A1842" s="7">
        <v>1838</v>
      </c>
      <c r="B1842" s="12" t="s">
        <v>2696</v>
      </c>
      <c r="C1842" s="8" t="s">
        <v>2697</v>
      </c>
      <c r="D1842" s="9">
        <v>1014</v>
      </c>
    </row>
    <row r="1843" spans="1:4" x14ac:dyDescent="0.25">
      <c r="A1843" s="7">
        <v>1839</v>
      </c>
      <c r="B1843" t="str">
        <f t="shared" ref="B1843:B1844" si="488">B1842</f>
        <v>C82.1</v>
      </c>
      <c r="C1843" s="13" t="str">
        <f t="shared" ref="C1843:C1844" si="489">C1842</f>
        <v>Смеш., мелкокл. с расщеп. ядрами и крупноклет., фолликуляр.</v>
      </c>
      <c r="D1843" s="9">
        <v>1017</v>
      </c>
    </row>
    <row r="1844" spans="1:4" x14ac:dyDescent="0.25">
      <c r="A1844" s="7">
        <v>1840</v>
      </c>
      <c r="B1844" t="str">
        <f t="shared" si="488"/>
        <v>C82.1</v>
      </c>
      <c r="C1844" s="13" t="str">
        <f t="shared" si="489"/>
        <v>Смеш., мелкокл. с расщеп. ядрами и крупноклет., фолликуляр.</v>
      </c>
      <c r="D1844" s="9">
        <v>8004</v>
      </c>
    </row>
    <row r="1845" spans="1:4" x14ac:dyDescent="0.25">
      <c r="A1845" s="7">
        <v>1841</v>
      </c>
      <c r="B1845" s="12" t="s">
        <v>2698</v>
      </c>
      <c r="C1845" s="8" t="s">
        <v>2699</v>
      </c>
      <c r="D1845" s="9">
        <v>1014</v>
      </c>
    </row>
    <row r="1846" spans="1:4" x14ac:dyDescent="0.25">
      <c r="A1846" s="7">
        <v>1842</v>
      </c>
      <c r="B1846" t="str">
        <f t="shared" ref="B1846:B1847" si="490">B1845</f>
        <v>C82.2</v>
      </c>
      <c r="C1846" s="13" t="str">
        <f t="shared" ref="C1846:C1847" si="491">C1845</f>
        <v>Крупноклеточная, фолликулярная</v>
      </c>
      <c r="D1846" s="9">
        <v>1017</v>
      </c>
    </row>
    <row r="1847" spans="1:4" x14ac:dyDescent="0.25">
      <c r="A1847" s="7">
        <v>1843</v>
      </c>
      <c r="B1847" t="str">
        <f t="shared" si="490"/>
        <v>C82.2</v>
      </c>
      <c r="C1847" s="13" t="str">
        <f t="shared" si="491"/>
        <v>Крупноклеточная, фолликулярная</v>
      </c>
      <c r="D1847" s="9">
        <v>8004</v>
      </c>
    </row>
    <row r="1848" spans="1:4" x14ac:dyDescent="0.25">
      <c r="A1848" s="7">
        <v>1844</v>
      </c>
      <c r="B1848" s="12" t="s">
        <v>2700</v>
      </c>
      <c r="C1848" s="8" t="s">
        <v>2701</v>
      </c>
      <c r="D1848" s="9">
        <v>1014</v>
      </c>
    </row>
    <row r="1849" spans="1:4" x14ac:dyDescent="0.25">
      <c r="A1849" s="7">
        <v>1845</v>
      </c>
      <c r="B1849" t="str">
        <f t="shared" ref="B1849:B1850" si="492">B1848</f>
        <v>C82.7</v>
      </c>
      <c r="C1849" s="13" t="str">
        <f t="shared" ref="C1849:C1850" si="493">C1848</f>
        <v>Другие типы фолликулярной неходжкинской лимфомы</v>
      </c>
      <c r="D1849" s="9">
        <v>1017</v>
      </c>
    </row>
    <row r="1850" spans="1:4" x14ac:dyDescent="0.25">
      <c r="A1850" s="7">
        <v>1846</v>
      </c>
      <c r="B1850" t="str">
        <f t="shared" si="492"/>
        <v>C82.7</v>
      </c>
      <c r="C1850" s="13" t="str">
        <f t="shared" si="493"/>
        <v>Другие типы фолликулярной неходжкинской лимфомы</v>
      </c>
      <c r="D1850" s="9">
        <v>8004</v>
      </c>
    </row>
    <row r="1851" spans="1:4" x14ac:dyDescent="0.25">
      <c r="A1851" s="7">
        <v>1847</v>
      </c>
      <c r="B1851" s="12" t="s">
        <v>2702</v>
      </c>
      <c r="C1851" s="8" t="s">
        <v>2703</v>
      </c>
      <c r="D1851" s="9">
        <v>1014</v>
      </c>
    </row>
    <row r="1852" spans="1:4" x14ac:dyDescent="0.25">
      <c r="A1852" s="7">
        <v>1848</v>
      </c>
      <c r="B1852" t="str">
        <f t="shared" ref="B1852:B1853" si="494">B1851</f>
        <v>C82.9</v>
      </c>
      <c r="C1852" s="13" t="str">
        <f t="shared" ref="C1852:C1853" si="495">C1851</f>
        <v>Фолликулярная неходжкинская лимфома неуточненная</v>
      </c>
      <c r="D1852" s="9">
        <v>1017</v>
      </c>
    </row>
    <row r="1853" spans="1:4" x14ac:dyDescent="0.25">
      <c r="A1853" s="7">
        <v>1849</v>
      </c>
      <c r="B1853" t="str">
        <f t="shared" si="494"/>
        <v>C82.9</v>
      </c>
      <c r="C1853" s="13" t="str">
        <f t="shared" si="495"/>
        <v>Фолликулярная неходжкинская лимфома неуточненная</v>
      </c>
      <c r="D1853" s="9">
        <v>8004</v>
      </c>
    </row>
    <row r="1854" spans="1:4" x14ac:dyDescent="0.25">
      <c r="A1854" s="7">
        <v>1850</v>
      </c>
      <c r="B1854" s="12" t="s">
        <v>2704</v>
      </c>
      <c r="C1854" s="8" t="s">
        <v>2705</v>
      </c>
      <c r="D1854" s="9">
        <v>1014</v>
      </c>
    </row>
    <row r="1855" spans="1:4" x14ac:dyDescent="0.25">
      <c r="A1855" s="7">
        <v>1851</v>
      </c>
      <c r="B1855" t="str">
        <f t="shared" ref="B1855:B1856" si="496">B1854</f>
        <v>C83.</v>
      </c>
      <c r="C1855" s="13" t="str">
        <f t="shared" ref="C1855:C1856" si="497">C1854</f>
        <v>Диффузная неходжкинская лимфома</v>
      </c>
      <c r="D1855" s="9">
        <v>1017</v>
      </c>
    </row>
    <row r="1856" spans="1:4" x14ac:dyDescent="0.25">
      <c r="A1856" s="7">
        <v>1852</v>
      </c>
      <c r="B1856" t="str">
        <f t="shared" si="496"/>
        <v>C83.</v>
      </c>
      <c r="C1856" s="13" t="str">
        <f t="shared" si="497"/>
        <v>Диффузная неходжкинская лимфома</v>
      </c>
      <c r="D1856" s="9">
        <v>8004</v>
      </c>
    </row>
    <row r="1857" spans="1:4" x14ac:dyDescent="0.25">
      <c r="A1857" s="7">
        <v>1853</v>
      </c>
      <c r="B1857" s="12" t="s">
        <v>2706</v>
      </c>
      <c r="C1857" s="8" t="s">
        <v>2707</v>
      </c>
      <c r="D1857" s="9">
        <v>1014</v>
      </c>
    </row>
    <row r="1858" spans="1:4" x14ac:dyDescent="0.25">
      <c r="A1858" s="7">
        <v>1854</v>
      </c>
      <c r="B1858" t="str">
        <f t="shared" ref="B1858:B1859" si="498">B1857</f>
        <v>C83.0</v>
      </c>
      <c r="C1858" s="13" t="str">
        <f t="shared" ref="C1858:C1859" si="499">C1857</f>
        <v>Мелкоклеточная (диффузная)</v>
      </c>
      <c r="D1858" s="9">
        <v>1017</v>
      </c>
    </row>
    <row r="1859" spans="1:4" x14ac:dyDescent="0.25">
      <c r="A1859" s="7">
        <v>1855</v>
      </c>
      <c r="B1859" t="str">
        <f t="shared" si="498"/>
        <v>C83.0</v>
      </c>
      <c r="C1859" s="13" t="str">
        <f t="shared" si="499"/>
        <v>Мелкоклеточная (диффузная)</v>
      </c>
      <c r="D1859" s="9">
        <v>8004</v>
      </c>
    </row>
    <row r="1860" spans="1:4" x14ac:dyDescent="0.25">
      <c r="A1860" s="7">
        <v>1856</v>
      </c>
      <c r="B1860" s="12" t="s">
        <v>2708</v>
      </c>
      <c r="C1860" s="8" t="s">
        <v>2709</v>
      </c>
      <c r="D1860" s="9">
        <v>1014</v>
      </c>
    </row>
    <row r="1861" spans="1:4" x14ac:dyDescent="0.25">
      <c r="A1861" s="7">
        <v>1857</v>
      </c>
      <c r="B1861" t="str">
        <f t="shared" ref="B1861:B1862" si="500">B1860</f>
        <v>C83.1</v>
      </c>
      <c r="C1861" s="13" t="str">
        <f t="shared" ref="C1861:C1862" si="501">C1860</f>
        <v>Мелкоклеточная с расщепленными ядрами (диффузная)</v>
      </c>
      <c r="D1861" s="9">
        <v>1017</v>
      </c>
    </row>
    <row r="1862" spans="1:4" x14ac:dyDescent="0.25">
      <c r="A1862" s="7">
        <v>1858</v>
      </c>
      <c r="B1862" t="str">
        <f t="shared" si="500"/>
        <v>C83.1</v>
      </c>
      <c r="C1862" s="13" t="str">
        <f t="shared" si="501"/>
        <v>Мелкоклеточная с расщепленными ядрами (диффузная)</v>
      </c>
      <c r="D1862" s="9">
        <v>8004</v>
      </c>
    </row>
    <row r="1863" spans="1:4" x14ac:dyDescent="0.25">
      <c r="A1863" s="7">
        <v>1859</v>
      </c>
      <c r="B1863" s="12" t="s">
        <v>2710</v>
      </c>
      <c r="C1863" s="8" t="s">
        <v>2711</v>
      </c>
      <c r="D1863" s="9">
        <v>1014</v>
      </c>
    </row>
    <row r="1864" spans="1:4" x14ac:dyDescent="0.25">
      <c r="A1864" s="7">
        <v>1860</v>
      </c>
      <c r="B1864" t="str">
        <f t="shared" ref="B1864:B1865" si="502">B1863</f>
        <v>C83.2</v>
      </c>
      <c r="C1864" s="13" t="str">
        <f t="shared" ref="C1864:C1865" si="503">C1863</f>
        <v>Смешанная мелко- и крупноклеточная (диффузная)</v>
      </c>
      <c r="D1864" s="9">
        <v>1017</v>
      </c>
    </row>
    <row r="1865" spans="1:4" x14ac:dyDescent="0.25">
      <c r="A1865" s="7">
        <v>1861</v>
      </c>
      <c r="B1865" t="str">
        <f t="shared" si="502"/>
        <v>C83.2</v>
      </c>
      <c r="C1865" s="13" t="str">
        <f t="shared" si="503"/>
        <v>Смешанная мелко- и крупноклеточная (диффузная)</v>
      </c>
      <c r="D1865" s="9">
        <v>8004</v>
      </c>
    </row>
    <row r="1866" spans="1:4" x14ac:dyDescent="0.25">
      <c r="A1866" s="7">
        <v>1862</v>
      </c>
      <c r="B1866" s="12" t="s">
        <v>2712</v>
      </c>
      <c r="C1866" s="8" t="s">
        <v>2713</v>
      </c>
      <c r="D1866" s="9">
        <v>1014</v>
      </c>
    </row>
    <row r="1867" spans="1:4" x14ac:dyDescent="0.25">
      <c r="A1867" s="7">
        <v>1863</v>
      </c>
      <c r="B1867" t="str">
        <f t="shared" ref="B1867:B1868" si="504">B1866</f>
        <v>C83.3</v>
      </c>
      <c r="C1867" s="13" t="str">
        <f t="shared" ref="C1867:C1868" si="505">C1866</f>
        <v>Крупноклеточная (диффузная)</v>
      </c>
      <c r="D1867" s="9">
        <v>1017</v>
      </c>
    </row>
    <row r="1868" spans="1:4" x14ac:dyDescent="0.25">
      <c r="A1868" s="7">
        <v>1864</v>
      </c>
      <c r="B1868" t="str">
        <f t="shared" si="504"/>
        <v>C83.3</v>
      </c>
      <c r="C1868" s="13" t="str">
        <f t="shared" si="505"/>
        <v>Крупноклеточная (диффузная)</v>
      </c>
      <c r="D1868" s="9">
        <v>8004</v>
      </c>
    </row>
    <row r="1869" spans="1:4" x14ac:dyDescent="0.25">
      <c r="A1869" s="7">
        <v>1865</v>
      </c>
      <c r="B1869" s="12" t="s">
        <v>2714</v>
      </c>
      <c r="C1869" s="8" t="s">
        <v>2715</v>
      </c>
      <c r="D1869" s="9">
        <v>1014</v>
      </c>
    </row>
    <row r="1870" spans="1:4" x14ac:dyDescent="0.25">
      <c r="A1870" s="7">
        <v>1866</v>
      </c>
      <c r="B1870" t="str">
        <f t="shared" ref="B1870:B1871" si="506">B1869</f>
        <v>C83.4</v>
      </c>
      <c r="C1870" s="13" t="str">
        <f t="shared" ref="C1870:C1871" si="507">C1869</f>
        <v>Иммунобластная (диффузная)</v>
      </c>
      <c r="D1870" s="9">
        <v>1017</v>
      </c>
    </row>
    <row r="1871" spans="1:4" x14ac:dyDescent="0.25">
      <c r="A1871" s="7">
        <v>1867</v>
      </c>
      <c r="B1871" t="str">
        <f t="shared" si="506"/>
        <v>C83.4</v>
      </c>
      <c r="C1871" s="13" t="str">
        <f t="shared" si="507"/>
        <v>Иммунобластная (диффузная)</v>
      </c>
      <c r="D1871" s="9">
        <v>8004</v>
      </c>
    </row>
    <row r="1872" spans="1:4" x14ac:dyDescent="0.25">
      <c r="A1872" s="7">
        <v>1868</v>
      </c>
      <c r="B1872" s="12" t="s">
        <v>2716</v>
      </c>
      <c r="C1872" s="8" t="s">
        <v>2717</v>
      </c>
      <c r="D1872" s="9">
        <v>1014</v>
      </c>
    </row>
    <row r="1873" spans="1:4" x14ac:dyDescent="0.25">
      <c r="A1873" s="7">
        <v>1869</v>
      </c>
      <c r="B1873" t="str">
        <f t="shared" ref="B1873:B1874" si="508">B1872</f>
        <v>C83.5</v>
      </c>
      <c r="C1873" s="13" t="str">
        <f t="shared" ref="C1873:C1874" si="509">C1872</f>
        <v>Лимфобластная (диффузная)</v>
      </c>
      <c r="D1873" s="9">
        <v>1017</v>
      </c>
    </row>
    <row r="1874" spans="1:4" x14ac:dyDescent="0.25">
      <c r="A1874" s="7">
        <v>1870</v>
      </c>
      <c r="B1874" t="str">
        <f t="shared" si="508"/>
        <v>C83.5</v>
      </c>
      <c r="C1874" s="13" t="str">
        <f t="shared" si="509"/>
        <v>Лимфобластная (диффузная)</v>
      </c>
      <c r="D1874" s="9">
        <v>8004</v>
      </c>
    </row>
    <row r="1875" spans="1:4" x14ac:dyDescent="0.25">
      <c r="A1875" s="7">
        <v>1871</v>
      </c>
      <c r="B1875" s="12" t="s">
        <v>2718</v>
      </c>
      <c r="C1875" s="8" t="s">
        <v>2719</v>
      </c>
      <c r="D1875" s="9">
        <v>1014</v>
      </c>
    </row>
    <row r="1876" spans="1:4" x14ac:dyDescent="0.25">
      <c r="A1876" s="7">
        <v>1872</v>
      </c>
      <c r="B1876" t="str">
        <f t="shared" ref="B1876:B1877" si="510">B1875</f>
        <v>C83.6</v>
      </c>
      <c r="C1876" s="13" t="str">
        <f t="shared" ref="C1876:C1877" si="511">C1875</f>
        <v>Недифференцированная (диффузная)</v>
      </c>
      <c r="D1876" s="9">
        <v>1017</v>
      </c>
    </row>
    <row r="1877" spans="1:4" x14ac:dyDescent="0.25">
      <c r="A1877" s="7">
        <v>1873</v>
      </c>
      <c r="B1877" t="str">
        <f t="shared" si="510"/>
        <v>C83.6</v>
      </c>
      <c r="C1877" s="13" t="str">
        <f t="shared" si="511"/>
        <v>Недифференцированная (диффузная)</v>
      </c>
      <c r="D1877" s="9">
        <v>8004</v>
      </c>
    </row>
    <row r="1878" spans="1:4" x14ac:dyDescent="0.25">
      <c r="A1878" s="7">
        <v>1874</v>
      </c>
      <c r="B1878" s="12" t="s">
        <v>2720</v>
      </c>
      <c r="C1878" s="8" t="s">
        <v>2721</v>
      </c>
      <c r="D1878" s="9">
        <v>1014</v>
      </c>
    </row>
    <row r="1879" spans="1:4" x14ac:dyDescent="0.25">
      <c r="A1879" s="7">
        <v>1875</v>
      </c>
      <c r="B1879" t="str">
        <f t="shared" ref="B1879:B1880" si="512">B1878</f>
        <v>C83.7</v>
      </c>
      <c r="C1879" s="13" t="str">
        <f t="shared" ref="C1879:C1880" si="513">C1878</f>
        <v>Опухоль Беркитта</v>
      </c>
      <c r="D1879" s="9">
        <v>1017</v>
      </c>
    </row>
    <row r="1880" spans="1:4" x14ac:dyDescent="0.25">
      <c r="A1880" s="7">
        <v>1876</v>
      </c>
      <c r="B1880" t="str">
        <f t="shared" si="512"/>
        <v>C83.7</v>
      </c>
      <c r="C1880" s="13" t="str">
        <f t="shared" si="513"/>
        <v>Опухоль Беркитта</v>
      </c>
      <c r="D1880" s="9">
        <v>8004</v>
      </c>
    </row>
    <row r="1881" spans="1:4" x14ac:dyDescent="0.25">
      <c r="A1881" s="7">
        <v>1877</v>
      </c>
      <c r="B1881" s="12" t="s">
        <v>2722</v>
      </c>
      <c r="C1881" s="8" t="s">
        <v>2723</v>
      </c>
      <c r="D1881" s="9">
        <v>1014</v>
      </c>
    </row>
    <row r="1882" spans="1:4" x14ac:dyDescent="0.25">
      <c r="A1882" s="7">
        <v>1878</v>
      </c>
      <c r="B1882" t="str">
        <f t="shared" ref="B1882:B1883" si="514">B1881</f>
        <v>C83.8</v>
      </c>
      <c r="C1882" s="13" t="str">
        <f t="shared" ref="C1882:C1883" si="515">C1881</f>
        <v>Другие типы диффузных неходжкинских лимфом</v>
      </c>
      <c r="D1882" s="9">
        <v>1017</v>
      </c>
    </row>
    <row r="1883" spans="1:4" x14ac:dyDescent="0.25">
      <c r="A1883" s="7">
        <v>1879</v>
      </c>
      <c r="B1883" t="str">
        <f t="shared" si="514"/>
        <v>C83.8</v>
      </c>
      <c r="C1883" s="13" t="str">
        <f t="shared" si="515"/>
        <v>Другие типы диффузных неходжкинских лимфом</v>
      </c>
      <c r="D1883" s="9">
        <v>8004</v>
      </c>
    </row>
    <row r="1884" spans="1:4" x14ac:dyDescent="0.25">
      <c r="A1884" s="7">
        <v>1880</v>
      </c>
      <c r="B1884" s="12" t="s">
        <v>2724</v>
      </c>
      <c r="C1884" s="8" t="s">
        <v>2725</v>
      </c>
      <c r="D1884" s="9">
        <v>1014</v>
      </c>
    </row>
    <row r="1885" spans="1:4" x14ac:dyDescent="0.25">
      <c r="A1885" s="7">
        <v>1881</v>
      </c>
      <c r="B1885" t="str">
        <f t="shared" ref="B1885:B1886" si="516">B1884</f>
        <v>C83.9</v>
      </c>
      <c r="C1885" s="13" t="str">
        <f t="shared" ref="C1885:C1886" si="517">C1884</f>
        <v>Диффузная неходжкинская лимфома неуточненная</v>
      </c>
      <c r="D1885" s="9">
        <v>1017</v>
      </c>
    </row>
    <row r="1886" spans="1:4" x14ac:dyDescent="0.25">
      <c r="A1886" s="7">
        <v>1882</v>
      </c>
      <c r="B1886" t="str">
        <f t="shared" si="516"/>
        <v>C83.9</v>
      </c>
      <c r="C1886" s="13" t="str">
        <f t="shared" si="517"/>
        <v>Диффузная неходжкинская лимфома неуточненная</v>
      </c>
      <c r="D1886" s="9">
        <v>8004</v>
      </c>
    </row>
    <row r="1887" spans="1:4" x14ac:dyDescent="0.25">
      <c r="A1887" s="7">
        <v>1883</v>
      </c>
      <c r="B1887" s="12" t="s">
        <v>2726</v>
      </c>
      <c r="C1887" s="8" t="s">
        <v>2727</v>
      </c>
      <c r="D1887" s="9">
        <v>1014</v>
      </c>
    </row>
    <row r="1888" spans="1:4" x14ac:dyDescent="0.25">
      <c r="A1888" s="7">
        <v>1884</v>
      </c>
      <c r="B1888" t="str">
        <f t="shared" ref="B1888:B1889" si="518">B1887</f>
        <v>C84.</v>
      </c>
      <c r="C1888" s="13" t="str">
        <f t="shared" ref="C1888:C1889" si="519">C1887</f>
        <v>Периферические и кожные T-клеточные лимфомы</v>
      </c>
      <c r="D1888" s="9">
        <v>1017</v>
      </c>
    </row>
    <row r="1889" spans="1:4" x14ac:dyDescent="0.25">
      <c r="A1889" s="7">
        <v>1885</v>
      </c>
      <c r="B1889" t="str">
        <f t="shared" si="518"/>
        <v>C84.</v>
      </c>
      <c r="C1889" s="13" t="str">
        <f t="shared" si="519"/>
        <v>Периферические и кожные T-клеточные лимфомы</v>
      </c>
      <c r="D1889" s="9">
        <v>8004</v>
      </c>
    </row>
    <row r="1890" spans="1:4" x14ac:dyDescent="0.25">
      <c r="A1890" s="7">
        <v>1886</v>
      </c>
      <c r="B1890" s="12" t="s">
        <v>2728</v>
      </c>
      <c r="C1890" s="8" t="s">
        <v>2729</v>
      </c>
      <c r="D1890" s="9">
        <v>1014</v>
      </c>
    </row>
    <row r="1891" spans="1:4" x14ac:dyDescent="0.25">
      <c r="A1891" s="7">
        <v>1887</v>
      </c>
      <c r="B1891" t="str">
        <f t="shared" ref="B1891:B1892" si="520">B1890</f>
        <v>C84.0</v>
      </c>
      <c r="C1891" s="13" t="str">
        <f t="shared" ref="C1891:C1892" si="521">C1890</f>
        <v>Грибовидный микоз</v>
      </c>
      <c r="D1891" s="9">
        <v>1017</v>
      </c>
    </row>
    <row r="1892" spans="1:4" x14ac:dyDescent="0.25">
      <c r="A1892" s="7">
        <v>1888</v>
      </c>
      <c r="B1892" t="str">
        <f t="shared" si="520"/>
        <v>C84.0</v>
      </c>
      <c r="C1892" s="13" t="str">
        <f t="shared" si="521"/>
        <v>Грибовидный микоз</v>
      </c>
      <c r="D1892" s="9">
        <v>8004</v>
      </c>
    </row>
    <row r="1893" spans="1:4" x14ac:dyDescent="0.25">
      <c r="A1893" s="7">
        <v>1889</v>
      </c>
      <c r="B1893" s="12" t="s">
        <v>2730</v>
      </c>
      <c r="C1893" s="8" t="s">
        <v>2731</v>
      </c>
      <c r="D1893" s="9">
        <v>1014</v>
      </c>
    </row>
    <row r="1894" spans="1:4" x14ac:dyDescent="0.25">
      <c r="A1894" s="7">
        <v>1890</v>
      </c>
      <c r="B1894" t="str">
        <f t="shared" ref="B1894:B1895" si="522">B1893</f>
        <v>C84.1</v>
      </c>
      <c r="C1894" s="13" t="str">
        <f t="shared" ref="C1894:C1895" si="523">C1893</f>
        <v>Болезнь Сезари</v>
      </c>
      <c r="D1894" s="9">
        <v>1017</v>
      </c>
    </row>
    <row r="1895" spans="1:4" x14ac:dyDescent="0.25">
      <c r="A1895" s="7">
        <v>1891</v>
      </c>
      <c r="B1895" t="str">
        <f t="shared" si="522"/>
        <v>C84.1</v>
      </c>
      <c r="C1895" s="13" t="str">
        <f t="shared" si="523"/>
        <v>Болезнь Сезари</v>
      </c>
      <c r="D1895" s="9">
        <v>8004</v>
      </c>
    </row>
    <row r="1896" spans="1:4" x14ac:dyDescent="0.25">
      <c r="A1896" s="7">
        <v>1892</v>
      </c>
      <c r="B1896" s="12" t="s">
        <v>2732</v>
      </c>
      <c r="C1896" s="8" t="s">
        <v>2733</v>
      </c>
      <c r="D1896" s="9">
        <v>1014</v>
      </c>
    </row>
    <row r="1897" spans="1:4" x14ac:dyDescent="0.25">
      <c r="A1897" s="7">
        <v>1893</v>
      </c>
      <c r="B1897" t="str">
        <f t="shared" ref="B1897:B1898" si="524">B1896</f>
        <v>C84.2</v>
      </c>
      <c r="C1897" s="13" t="str">
        <f t="shared" ref="C1897:C1898" si="525">C1896</f>
        <v>Лимфома T-зоны</v>
      </c>
      <c r="D1897" s="9">
        <v>1017</v>
      </c>
    </row>
    <row r="1898" spans="1:4" x14ac:dyDescent="0.25">
      <c r="A1898" s="7">
        <v>1894</v>
      </c>
      <c r="B1898" t="str">
        <f t="shared" si="524"/>
        <v>C84.2</v>
      </c>
      <c r="C1898" s="13" t="str">
        <f t="shared" si="525"/>
        <v>Лимфома T-зоны</v>
      </c>
      <c r="D1898" s="9">
        <v>8004</v>
      </c>
    </row>
    <row r="1899" spans="1:4" x14ac:dyDescent="0.25">
      <c r="A1899" s="7">
        <v>1895</v>
      </c>
      <c r="B1899" s="12" t="s">
        <v>2734</v>
      </c>
      <c r="C1899" s="8" t="s">
        <v>2735</v>
      </c>
      <c r="D1899" s="9">
        <v>1014</v>
      </c>
    </row>
    <row r="1900" spans="1:4" x14ac:dyDescent="0.25">
      <c r="A1900" s="7">
        <v>1896</v>
      </c>
      <c r="B1900" t="str">
        <f t="shared" ref="B1900:B1901" si="526">B1899</f>
        <v>C84.3</v>
      </c>
      <c r="C1900" s="13" t="str">
        <f t="shared" ref="C1900:C1901" si="527">C1899</f>
        <v>Лимфоэпителиоидная лимфома</v>
      </c>
      <c r="D1900" s="9">
        <v>1017</v>
      </c>
    </row>
    <row r="1901" spans="1:4" x14ac:dyDescent="0.25">
      <c r="A1901" s="7">
        <v>1897</v>
      </c>
      <c r="B1901" t="str">
        <f t="shared" si="526"/>
        <v>C84.3</v>
      </c>
      <c r="C1901" s="13" t="str">
        <f t="shared" si="527"/>
        <v>Лимфоэпителиоидная лимфома</v>
      </c>
      <c r="D1901" s="9">
        <v>8004</v>
      </c>
    </row>
    <row r="1902" spans="1:4" x14ac:dyDescent="0.25">
      <c r="A1902" s="7">
        <v>1898</v>
      </c>
      <c r="B1902" s="12" t="s">
        <v>2736</v>
      </c>
      <c r="C1902" s="8" t="s">
        <v>2737</v>
      </c>
      <c r="D1902" s="9">
        <v>1014</v>
      </c>
    </row>
    <row r="1903" spans="1:4" x14ac:dyDescent="0.25">
      <c r="A1903" s="7">
        <v>1899</v>
      </c>
      <c r="B1903" t="str">
        <f t="shared" ref="B1903:B1904" si="528">B1902</f>
        <v>C84.4</v>
      </c>
      <c r="C1903" s="13" t="str">
        <f t="shared" ref="C1903:C1904" si="529">C1902</f>
        <v>Периферическая T-клеточная лимфома</v>
      </c>
      <c r="D1903" s="9">
        <v>1017</v>
      </c>
    </row>
    <row r="1904" spans="1:4" x14ac:dyDescent="0.25">
      <c r="A1904" s="7">
        <v>1900</v>
      </c>
      <c r="B1904" t="str">
        <f t="shared" si="528"/>
        <v>C84.4</v>
      </c>
      <c r="C1904" s="13" t="str">
        <f t="shared" si="529"/>
        <v>Периферическая T-клеточная лимфома</v>
      </c>
      <c r="D1904" s="9">
        <v>8004</v>
      </c>
    </row>
    <row r="1905" spans="1:4" x14ac:dyDescent="0.25">
      <c r="A1905" s="7">
        <v>1901</v>
      </c>
      <c r="B1905" s="12" t="s">
        <v>2738</v>
      </c>
      <c r="C1905" s="8" t="s">
        <v>2739</v>
      </c>
      <c r="D1905" s="9">
        <v>1014</v>
      </c>
    </row>
    <row r="1906" spans="1:4" x14ac:dyDescent="0.25">
      <c r="A1906" s="7">
        <v>1902</v>
      </c>
      <c r="B1906" t="str">
        <f t="shared" ref="B1906:B1907" si="530">B1905</f>
        <v>C84.5</v>
      </c>
      <c r="C1906" s="13" t="str">
        <f t="shared" ref="C1906:C1907" si="531">C1905</f>
        <v>Другие и неуточненные T-клеточные лимфомы</v>
      </c>
      <c r="D1906" s="9">
        <v>1017</v>
      </c>
    </row>
    <row r="1907" spans="1:4" x14ac:dyDescent="0.25">
      <c r="A1907" s="7">
        <v>1903</v>
      </c>
      <c r="B1907" t="str">
        <f t="shared" si="530"/>
        <v>C84.5</v>
      </c>
      <c r="C1907" s="13" t="str">
        <f t="shared" si="531"/>
        <v>Другие и неуточненные T-клеточные лимфомы</v>
      </c>
      <c r="D1907" s="9">
        <v>8004</v>
      </c>
    </row>
    <row r="1908" spans="1:4" x14ac:dyDescent="0.25">
      <c r="A1908" s="7">
        <v>1904</v>
      </c>
      <c r="B1908" s="12" t="s">
        <v>2740</v>
      </c>
      <c r="C1908" s="8" t="s">
        <v>2741</v>
      </c>
      <c r="D1908" s="9">
        <v>1014</v>
      </c>
    </row>
    <row r="1909" spans="1:4" x14ac:dyDescent="0.25">
      <c r="A1909" s="7">
        <v>1905</v>
      </c>
      <c r="B1909" t="str">
        <f t="shared" ref="B1909:B1910" si="532">B1908</f>
        <v>C85.</v>
      </c>
      <c r="C1909" s="13" t="str">
        <f t="shared" ref="C1909:C1910" si="533">C1908</f>
        <v>Др. и неуточненные типы неходжкинской лимфомы</v>
      </c>
      <c r="D1909" s="9">
        <v>1017</v>
      </c>
    </row>
    <row r="1910" spans="1:4" x14ac:dyDescent="0.25">
      <c r="A1910" s="7">
        <v>1906</v>
      </c>
      <c r="B1910" t="str">
        <f t="shared" si="532"/>
        <v>C85.</v>
      </c>
      <c r="C1910" s="13" t="str">
        <f t="shared" si="533"/>
        <v>Др. и неуточненные типы неходжкинской лимфомы</v>
      </c>
      <c r="D1910" s="9">
        <v>8004</v>
      </c>
    </row>
    <row r="1911" spans="1:4" x14ac:dyDescent="0.25">
      <c r="A1911" s="7">
        <v>1907</v>
      </c>
      <c r="B1911" s="12" t="s">
        <v>2742</v>
      </c>
      <c r="C1911" s="8" t="s">
        <v>2743</v>
      </c>
      <c r="D1911" s="9">
        <v>1014</v>
      </c>
    </row>
    <row r="1912" spans="1:4" x14ac:dyDescent="0.25">
      <c r="A1912" s="7">
        <v>1908</v>
      </c>
      <c r="B1912" t="str">
        <f t="shared" ref="B1912:B1913" si="534">B1911</f>
        <v>C85.0</v>
      </c>
      <c r="C1912" s="13" t="str">
        <f t="shared" ref="C1912:C1913" si="535">C1911</f>
        <v>Лимфосаркома</v>
      </c>
      <c r="D1912" s="9">
        <v>1017</v>
      </c>
    </row>
    <row r="1913" spans="1:4" x14ac:dyDescent="0.25">
      <c r="A1913" s="7">
        <v>1909</v>
      </c>
      <c r="B1913" t="str">
        <f t="shared" si="534"/>
        <v>C85.0</v>
      </c>
      <c r="C1913" s="13" t="str">
        <f t="shared" si="535"/>
        <v>Лимфосаркома</v>
      </c>
      <c r="D1913" s="9">
        <v>8004</v>
      </c>
    </row>
    <row r="1914" spans="1:4" x14ac:dyDescent="0.25">
      <c r="A1914" s="7">
        <v>1910</v>
      </c>
      <c r="B1914" s="12" t="s">
        <v>2744</v>
      </c>
      <c r="C1914" s="8" t="s">
        <v>2745</v>
      </c>
      <c r="D1914" s="9">
        <v>1014</v>
      </c>
    </row>
    <row r="1915" spans="1:4" x14ac:dyDescent="0.25">
      <c r="A1915" s="7">
        <v>1911</v>
      </c>
      <c r="B1915" t="str">
        <f t="shared" ref="B1915:B1916" si="536">B1914</f>
        <v>C85.1</v>
      </c>
      <c r="C1915" s="13" t="str">
        <f t="shared" ref="C1915:C1916" si="537">C1914</f>
        <v>B-клеточная лимфома неуточненная</v>
      </c>
      <c r="D1915" s="9">
        <v>1017</v>
      </c>
    </row>
    <row r="1916" spans="1:4" x14ac:dyDescent="0.25">
      <c r="A1916" s="7">
        <v>1912</v>
      </c>
      <c r="B1916" t="str">
        <f t="shared" si="536"/>
        <v>C85.1</v>
      </c>
      <c r="C1916" s="13" t="str">
        <f t="shared" si="537"/>
        <v>B-клеточная лимфома неуточненная</v>
      </c>
      <c r="D1916" s="9">
        <v>8004</v>
      </c>
    </row>
    <row r="1917" spans="1:4" x14ac:dyDescent="0.25">
      <c r="A1917" s="7">
        <v>1913</v>
      </c>
      <c r="B1917" s="12" t="s">
        <v>2746</v>
      </c>
      <c r="C1917" s="8" t="s">
        <v>2747</v>
      </c>
      <c r="D1917" s="9">
        <v>1014</v>
      </c>
    </row>
    <row r="1918" spans="1:4" x14ac:dyDescent="0.25">
      <c r="A1918" s="7">
        <v>1914</v>
      </c>
      <c r="B1918" t="str">
        <f t="shared" ref="B1918:B1919" si="538">B1917</f>
        <v>C85.7</v>
      </c>
      <c r="C1918" s="13" t="str">
        <f t="shared" ref="C1918:C1919" si="539">C1917</f>
        <v>Другие уточненные типы неходжкинской лимфомы</v>
      </c>
      <c r="D1918" s="9">
        <v>1017</v>
      </c>
    </row>
    <row r="1919" spans="1:4" x14ac:dyDescent="0.25">
      <c r="A1919" s="7">
        <v>1915</v>
      </c>
      <c r="B1919" t="str">
        <f t="shared" si="538"/>
        <v>C85.7</v>
      </c>
      <c r="C1919" s="13" t="str">
        <f t="shared" si="539"/>
        <v>Другие уточненные типы неходжкинской лимфомы</v>
      </c>
      <c r="D1919" s="9">
        <v>8004</v>
      </c>
    </row>
    <row r="1920" spans="1:4" x14ac:dyDescent="0.25">
      <c r="A1920" s="7">
        <v>1916</v>
      </c>
      <c r="B1920" s="12" t="s">
        <v>2748</v>
      </c>
      <c r="C1920" s="8" t="s">
        <v>2749</v>
      </c>
      <c r="D1920" s="9">
        <v>1014</v>
      </c>
    </row>
    <row r="1921" spans="1:4" x14ac:dyDescent="0.25">
      <c r="A1921" s="7">
        <v>1917</v>
      </c>
      <c r="B1921" t="str">
        <f t="shared" ref="B1921:B1922" si="540">B1920</f>
        <v>C85.9</v>
      </c>
      <c r="C1921" s="13" t="str">
        <f t="shared" ref="C1921:C1922" si="541">C1920</f>
        <v>Неходжкинская лимфома неуточненного типа</v>
      </c>
      <c r="D1921" s="9">
        <v>1017</v>
      </c>
    </row>
    <row r="1922" spans="1:4" x14ac:dyDescent="0.25">
      <c r="A1922" s="7">
        <v>1918</v>
      </c>
      <c r="B1922" t="str">
        <f t="shared" si="540"/>
        <v>C85.9</v>
      </c>
      <c r="C1922" s="13" t="str">
        <f t="shared" si="541"/>
        <v>Неходжкинская лимфома неуточненного типа</v>
      </c>
      <c r="D1922" s="9">
        <v>8004</v>
      </c>
    </row>
    <row r="1923" spans="1:4" x14ac:dyDescent="0.25">
      <c r="A1923" s="7">
        <v>1919</v>
      </c>
      <c r="B1923" s="12" t="s">
        <v>2750</v>
      </c>
      <c r="C1923" s="8" t="s">
        <v>2751</v>
      </c>
      <c r="D1923" s="9">
        <v>1014</v>
      </c>
    </row>
    <row r="1924" spans="1:4" x14ac:dyDescent="0.25">
      <c r="A1924" s="7">
        <v>1920</v>
      </c>
      <c r="B1924" t="str">
        <f t="shared" ref="B1924:B1925" si="542">B1923</f>
        <v>C88.</v>
      </c>
      <c r="C1924" s="13" t="str">
        <f t="shared" ref="C1924:C1925" si="543">C1923</f>
        <v>Злокачественные иммунопролиферативные болезни</v>
      </c>
      <c r="D1924" s="9">
        <v>1017</v>
      </c>
    </row>
    <row r="1925" spans="1:4" x14ac:dyDescent="0.25">
      <c r="A1925" s="7">
        <v>1921</v>
      </c>
      <c r="B1925" t="str">
        <f t="shared" si="542"/>
        <v>C88.</v>
      </c>
      <c r="C1925" s="13" t="str">
        <f t="shared" si="543"/>
        <v>Злокачественные иммунопролиферативные болезни</v>
      </c>
      <c r="D1925" s="9">
        <v>8004</v>
      </c>
    </row>
    <row r="1926" spans="1:4" x14ac:dyDescent="0.25">
      <c r="A1926" s="7">
        <v>1922</v>
      </c>
      <c r="B1926" s="12" t="s">
        <v>2752</v>
      </c>
      <c r="C1926" s="8" t="s">
        <v>2753</v>
      </c>
      <c r="D1926" s="9">
        <v>1014</v>
      </c>
    </row>
    <row r="1927" spans="1:4" x14ac:dyDescent="0.25">
      <c r="A1927" s="7">
        <v>1923</v>
      </c>
      <c r="B1927" t="str">
        <f t="shared" ref="B1927:B1928" si="544">B1926</f>
        <v>C88.0</v>
      </c>
      <c r="C1927" s="13" t="str">
        <f t="shared" ref="C1927:C1928" si="545">C1926</f>
        <v>Макроглобулинемия Вальденстрема</v>
      </c>
      <c r="D1927" s="9">
        <v>1017</v>
      </c>
    </row>
    <row r="1928" spans="1:4" x14ac:dyDescent="0.25">
      <c r="A1928" s="7">
        <v>1924</v>
      </c>
      <c r="B1928" t="str">
        <f t="shared" si="544"/>
        <v>C88.0</v>
      </c>
      <c r="C1928" s="13" t="str">
        <f t="shared" si="545"/>
        <v>Макроглобулинемия Вальденстрема</v>
      </c>
      <c r="D1928" s="9">
        <v>8004</v>
      </c>
    </row>
    <row r="1929" spans="1:4" x14ac:dyDescent="0.25">
      <c r="A1929" s="7">
        <v>1925</v>
      </c>
      <c r="B1929" s="12" t="s">
        <v>2754</v>
      </c>
      <c r="C1929" s="8" t="s">
        <v>2755</v>
      </c>
      <c r="D1929" s="9">
        <v>1014</v>
      </c>
    </row>
    <row r="1930" spans="1:4" x14ac:dyDescent="0.25">
      <c r="A1930" s="7">
        <v>1926</v>
      </c>
      <c r="B1930" t="str">
        <f t="shared" ref="B1930:B1931" si="546">B1929</f>
        <v>C88.1</v>
      </c>
      <c r="C1930" s="13" t="str">
        <f t="shared" ref="C1930:C1931" si="547">C1929</f>
        <v>Болезнь альфа-тяжелых цепей</v>
      </c>
      <c r="D1930" s="9">
        <v>1017</v>
      </c>
    </row>
    <row r="1931" spans="1:4" x14ac:dyDescent="0.25">
      <c r="A1931" s="7">
        <v>1927</v>
      </c>
      <c r="B1931" t="str">
        <f t="shared" si="546"/>
        <v>C88.1</v>
      </c>
      <c r="C1931" s="13" t="str">
        <f t="shared" si="547"/>
        <v>Болезнь альфа-тяжелых цепей</v>
      </c>
      <c r="D1931" s="9">
        <v>8004</v>
      </c>
    </row>
    <row r="1932" spans="1:4" x14ac:dyDescent="0.25">
      <c r="A1932" s="7">
        <v>1928</v>
      </c>
      <c r="B1932" s="12" t="s">
        <v>2756</v>
      </c>
      <c r="C1932" s="8" t="s">
        <v>2757</v>
      </c>
      <c r="D1932" s="9">
        <v>1014</v>
      </c>
    </row>
    <row r="1933" spans="1:4" x14ac:dyDescent="0.25">
      <c r="A1933" s="7">
        <v>1929</v>
      </c>
      <c r="B1933" t="str">
        <f t="shared" ref="B1933:B1934" si="548">B1932</f>
        <v>C88.2</v>
      </c>
      <c r="C1933" s="13" t="str">
        <f t="shared" ref="C1933:C1934" si="549">C1932</f>
        <v>Болезнь гамма-тяжелых цепей</v>
      </c>
      <c r="D1933" s="9">
        <v>1017</v>
      </c>
    </row>
    <row r="1934" spans="1:4" x14ac:dyDescent="0.25">
      <c r="A1934" s="7">
        <v>1930</v>
      </c>
      <c r="B1934" t="str">
        <f t="shared" si="548"/>
        <v>C88.2</v>
      </c>
      <c r="C1934" s="13" t="str">
        <f t="shared" si="549"/>
        <v>Болезнь гамма-тяжелых цепей</v>
      </c>
      <c r="D1934" s="9">
        <v>8004</v>
      </c>
    </row>
    <row r="1935" spans="1:4" x14ac:dyDescent="0.25">
      <c r="A1935" s="7">
        <v>1931</v>
      </c>
      <c r="B1935" s="12" t="s">
        <v>2758</v>
      </c>
      <c r="C1935" s="8" t="s">
        <v>2759</v>
      </c>
      <c r="D1935" s="9">
        <v>1014</v>
      </c>
    </row>
    <row r="1936" spans="1:4" x14ac:dyDescent="0.25">
      <c r="A1936" s="7">
        <v>1932</v>
      </c>
      <c r="B1936" t="str">
        <f t="shared" ref="B1936:B1937" si="550">B1935</f>
        <v>C88.3</v>
      </c>
      <c r="C1936" s="13" t="str">
        <f t="shared" ref="C1936:C1937" si="551">C1935</f>
        <v>Иммунопролиферативная болезнь тонкого кишечника</v>
      </c>
      <c r="D1936" s="9">
        <v>1017</v>
      </c>
    </row>
    <row r="1937" spans="1:4" x14ac:dyDescent="0.25">
      <c r="A1937" s="7">
        <v>1933</v>
      </c>
      <c r="B1937" t="str">
        <f t="shared" si="550"/>
        <v>C88.3</v>
      </c>
      <c r="C1937" s="13" t="str">
        <f t="shared" si="551"/>
        <v>Иммунопролиферативная болезнь тонкого кишечника</v>
      </c>
      <c r="D1937" s="9">
        <v>8004</v>
      </c>
    </row>
    <row r="1938" spans="1:4" x14ac:dyDescent="0.25">
      <c r="A1938" s="7">
        <v>1934</v>
      </c>
      <c r="B1938" s="12" t="s">
        <v>2760</v>
      </c>
      <c r="C1938" s="8" t="s">
        <v>2761</v>
      </c>
      <c r="D1938" s="9">
        <v>1014</v>
      </c>
    </row>
    <row r="1939" spans="1:4" x14ac:dyDescent="0.25">
      <c r="A1939" s="7">
        <v>1935</v>
      </c>
      <c r="B1939" t="str">
        <f t="shared" ref="B1939:B1940" si="552">B1938</f>
        <v>C88.7</v>
      </c>
      <c r="C1939" s="13" t="str">
        <f t="shared" ref="C1939:C1940" si="553">C1938</f>
        <v>Дрругие злокачественное иммунопролиферативные болезни</v>
      </c>
      <c r="D1939" s="9">
        <v>1017</v>
      </c>
    </row>
    <row r="1940" spans="1:4" x14ac:dyDescent="0.25">
      <c r="A1940" s="7">
        <v>1936</v>
      </c>
      <c r="B1940" t="str">
        <f t="shared" si="552"/>
        <v>C88.7</v>
      </c>
      <c r="C1940" s="13" t="str">
        <f t="shared" si="553"/>
        <v>Дрругие злокачественное иммунопролиферативные болезни</v>
      </c>
      <c r="D1940" s="9">
        <v>8004</v>
      </c>
    </row>
    <row r="1941" spans="1:4" x14ac:dyDescent="0.25">
      <c r="A1941" s="7">
        <v>1937</v>
      </c>
      <c r="B1941" s="12" t="s">
        <v>2762</v>
      </c>
      <c r="C1941" s="8" t="s">
        <v>2763</v>
      </c>
      <c r="D1941" s="9">
        <v>1014</v>
      </c>
    </row>
    <row r="1942" spans="1:4" x14ac:dyDescent="0.25">
      <c r="A1942" s="7">
        <v>1938</v>
      </c>
      <c r="B1942" t="str">
        <f t="shared" ref="B1942:B1943" si="554">B1941</f>
        <v>C88.9</v>
      </c>
      <c r="C1942" s="13" t="str">
        <f t="shared" ref="C1942:C1943" si="555">C1941</f>
        <v>Злокачественное иммунопролиферативные болезни неуточненные</v>
      </c>
      <c r="D1942" s="9">
        <v>1017</v>
      </c>
    </row>
    <row r="1943" spans="1:4" x14ac:dyDescent="0.25">
      <c r="A1943" s="7">
        <v>1939</v>
      </c>
      <c r="B1943" t="str">
        <f t="shared" si="554"/>
        <v>C88.9</v>
      </c>
      <c r="C1943" s="13" t="str">
        <f t="shared" si="555"/>
        <v>Злокачественное иммунопролиферативные болезни неуточненные</v>
      </c>
      <c r="D1943" s="9">
        <v>8004</v>
      </c>
    </row>
    <row r="1944" spans="1:4" ht="30" x14ac:dyDescent="0.25">
      <c r="A1944" s="7">
        <v>1940</v>
      </c>
      <c r="B1944" s="12" t="s">
        <v>2764</v>
      </c>
      <c r="C1944" s="8" t="s">
        <v>2765</v>
      </c>
      <c r="D1944" s="9">
        <v>1014</v>
      </c>
    </row>
    <row r="1945" spans="1:4" ht="30" x14ac:dyDescent="0.25">
      <c r="A1945" s="7">
        <v>1941</v>
      </c>
      <c r="B1945" t="str">
        <f t="shared" ref="B1945:B1946" si="556">B1944</f>
        <v>C90.</v>
      </c>
      <c r="C1945" s="13" t="str">
        <f t="shared" ref="C1945:C1946" si="557">C1944</f>
        <v>Множественная миелома и злокачественные плазмоклеточные новообразования</v>
      </c>
      <c r="D1945" s="9">
        <v>1017</v>
      </c>
    </row>
    <row r="1946" spans="1:4" ht="30" x14ac:dyDescent="0.25">
      <c r="A1946" s="7">
        <v>1942</v>
      </c>
      <c r="B1946" t="str">
        <f t="shared" si="556"/>
        <v>C90.</v>
      </c>
      <c r="C1946" s="13" t="str">
        <f t="shared" si="557"/>
        <v>Множественная миелома и злокачественные плазмоклеточные новообразования</v>
      </c>
      <c r="D1946" s="9">
        <v>8004</v>
      </c>
    </row>
    <row r="1947" spans="1:4" x14ac:dyDescent="0.25">
      <c r="A1947" s="7">
        <v>1943</v>
      </c>
      <c r="B1947" s="12" t="s">
        <v>2766</v>
      </c>
      <c r="C1947" s="8" t="s">
        <v>2767</v>
      </c>
      <c r="D1947" s="9">
        <v>1014</v>
      </c>
    </row>
    <row r="1948" spans="1:4" x14ac:dyDescent="0.25">
      <c r="A1948" s="7">
        <v>1944</v>
      </c>
      <c r="B1948" t="str">
        <f t="shared" ref="B1948:B1949" si="558">B1947</f>
        <v>C90.0</v>
      </c>
      <c r="C1948" s="13" t="str">
        <f t="shared" ref="C1948:C1949" si="559">C1947</f>
        <v>Множественная миелома</v>
      </c>
      <c r="D1948" s="9">
        <v>1017</v>
      </c>
    </row>
    <row r="1949" spans="1:4" x14ac:dyDescent="0.25">
      <c r="A1949" s="7">
        <v>1945</v>
      </c>
      <c r="B1949" t="str">
        <f t="shared" si="558"/>
        <v>C90.0</v>
      </c>
      <c r="C1949" s="13" t="str">
        <f t="shared" si="559"/>
        <v>Множественная миелома</v>
      </c>
      <c r="D1949" s="9">
        <v>8004</v>
      </c>
    </row>
    <row r="1950" spans="1:4" x14ac:dyDescent="0.25">
      <c r="A1950" s="7">
        <v>1946</v>
      </c>
      <c r="B1950" s="12" t="s">
        <v>2768</v>
      </c>
      <c r="C1950" s="8" t="s">
        <v>2769</v>
      </c>
      <c r="D1950" s="9">
        <v>1014</v>
      </c>
    </row>
    <row r="1951" spans="1:4" x14ac:dyDescent="0.25">
      <c r="A1951" s="7">
        <v>1947</v>
      </c>
      <c r="B1951" t="str">
        <f t="shared" ref="B1951:B1952" si="560">B1950</f>
        <v>C90.1</v>
      </c>
      <c r="C1951" s="13" t="str">
        <f t="shared" ref="C1951:C1952" si="561">C1950</f>
        <v>Плазмоклеточный лейкоз</v>
      </c>
      <c r="D1951" s="9">
        <v>1017</v>
      </c>
    </row>
    <row r="1952" spans="1:4" x14ac:dyDescent="0.25">
      <c r="A1952" s="7">
        <v>1948</v>
      </c>
      <c r="B1952" t="str">
        <f t="shared" si="560"/>
        <v>C90.1</v>
      </c>
      <c r="C1952" s="13" t="str">
        <f t="shared" si="561"/>
        <v>Плазмоклеточный лейкоз</v>
      </c>
      <c r="D1952" s="9">
        <v>8004</v>
      </c>
    </row>
    <row r="1953" spans="1:4" x14ac:dyDescent="0.25">
      <c r="A1953" s="7">
        <v>1949</v>
      </c>
      <c r="B1953" s="12" t="s">
        <v>2770</v>
      </c>
      <c r="C1953" s="8" t="s">
        <v>2771</v>
      </c>
      <c r="D1953" s="9">
        <v>1014</v>
      </c>
    </row>
    <row r="1954" spans="1:4" x14ac:dyDescent="0.25">
      <c r="A1954" s="7">
        <v>1950</v>
      </c>
      <c r="B1954" t="str">
        <f t="shared" ref="B1954:B1955" si="562">B1953</f>
        <v>C90.2</v>
      </c>
      <c r="C1954" s="13" t="str">
        <f t="shared" ref="C1954:C1955" si="563">C1953</f>
        <v>Плазмоцитома экстрамедуллярная</v>
      </c>
      <c r="D1954" s="9">
        <v>1017</v>
      </c>
    </row>
    <row r="1955" spans="1:4" x14ac:dyDescent="0.25">
      <c r="A1955" s="7">
        <v>1951</v>
      </c>
      <c r="B1955" t="str">
        <f t="shared" si="562"/>
        <v>C90.2</v>
      </c>
      <c r="C1955" s="13" t="str">
        <f t="shared" si="563"/>
        <v>Плазмоцитома экстрамедуллярная</v>
      </c>
      <c r="D1955" s="9">
        <v>8004</v>
      </c>
    </row>
    <row r="1956" spans="1:4" x14ac:dyDescent="0.25">
      <c r="A1956" s="7">
        <v>1952</v>
      </c>
      <c r="B1956" s="12" t="s">
        <v>2772</v>
      </c>
      <c r="C1956" s="8" t="s">
        <v>2773</v>
      </c>
      <c r="D1956" s="9">
        <v>1013</v>
      </c>
    </row>
    <row r="1957" spans="1:4" x14ac:dyDescent="0.25">
      <c r="A1957" s="7">
        <v>1953</v>
      </c>
      <c r="B1957" t="str">
        <f t="shared" ref="B1957:C1957" si="564">B1956</f>
        <v>C91.</v>
      </c>
      <c r="C1957" s="13" t="str">
        <f t="shared" si="564"/>
        <v>Лимфоидный лейкоз [лимфолейкоз]</v>
      </c>
      <c r="D1957" s="9">
        <v>1017</v>
      </c>
    </row>
    <row r="1958" spans="1:4" x14ac:dyDescent="0.25">
      <c r="A1958" s="7">
        <v>1954</v>
      </c>
      <c r="B1958" s="12" t="s">
        <v>2774</v>
      </c>
      <c r="C1958" s="8" t="s">
        <v>2775</v>
      </c>
      <c r="D1958" s="9">
        <v>1013</v>
      </c>
    </row>
    <row r="1959" spans="1:4" x14ac:dyDescent="0.25">
      <c r="A1959" s="7">
        <v>1955</v>
      </c>
      <c r="B1959" t="str">
        <f t="shared" ref="B1959:B1960" si="565">B1958</f>
        <v>C91.0</v>
      </c>
      <c r="C1959" s="13" t="str">
        <f t="shared" ref="C1959:C1960" si="566">C1958</f>
        <v>Острый лимфобластный лейкоз</v>
      </c>
      <c r="D1959" s="9">
        <v>1017</v>
      </c>
    </row>
    <row r="1960" spans="1:4" x14ac:dyDescent="0.25">
      <c r="A1960" s="7">
        <v>1956</v>
      </c>
      <c r="B1960" t="str">
        <f t="shared" si="565"/>
        <v>C91.0</v>
      </c>
      <c r="C1960" s="13" t="str">
        <f t="shared" si="566"/>
        <v>Острый лимфобластный лейкоз</v>
      </c>
      <c r="D1960" s="9">
        <v>8004</v>
      </c>
    </row>
    <row r="1961" spans="1:4" x14ac:dyDescent="0.25">
      <c r="A1961" s="7">
        <v>1957</v>
      </c>
      <c r="B1961" s="12" t="s">
        <v>2776</v>
      </c>
      <c r="C1961" s="8" t="s">
        <v>2777</v>
      </c>
      <c r="D1961" s="9">
        <v>1014</v>
      </c>
    </row>
    <row r="1962" spans="1:4" x14ac:dyDescent="0.25">
      <c r="A1962" s="7">
        <v>1958</v>
      </c>
      <c r="B1962" t="str">
        <f t="shared" ref="B1962:C1962" si="567">B1961</f>
        <v>C91.1</v>
      </c>
      <c r="C1962" s="13" t="str">
        <f t="shared" si="567"/>
        <v>Хронический лимфоцитарный лейкоз</v>
      </c>
      <c r="D1962" s="9">
        <v>1017</v>
      </c>
    </row>
    <row r="1963" spans="1:4" x14ac:dyDescent="0.25">
      <c r="A1963" s="7">
        <v>1959</v>
      </c>
      <c r="B1963" s="12" t="s">
        <v>2778</v>
      </c>
      <c r="C1963" s="8" t="s">
        <v>2779</v>
      </c>
      <c r="D1963" s="9">
        <v>1014</v>
      </c>
    </row>
    <row r="1964" spans="1:4" x14ac:dyDescent="0.25">
      <c r="A1964" s="7">
        <v>1960</v>
      </c>
      <c r="B1964" t="str">
        <f t="shared" ref="B1964:C1964" si="568">B1963</f>
        <v>C91.2</v>
      </c>
      <c r="C1964" s="13" t="str">
        <f t="shared" si="568"/>
        <v>Подострый лимфоцитарный лейкоз</v>
      </c>
      <c r="D1964" s="9">
        <v>1017</v>
      </c>
    </row>
    <row r="1965" spans="1:4" x14ac:dyDescent="0.25">
      <c r="A1965" s="7">
        <v>1961</v>
      </c>
      <c r="B1965" s="12" t="s">
        <v>2780</v>
      </c>
      <c r="C1965" s="8" t="s">
        <v>2781</v>
      </c>
      <c r="D1965" s="9">
        <v>1014</v>
      </c>
    </row>
    <row r="1966" spans="1:4" x14ac:dyDescent="0.25">
      <c r="A1966" s="7">
        <v>1962</v>
      </c>
      <c r="B1966" t="str">
        <f t="shared" ref="B1966:C1966" si="569">B1965</f>
        <v>C91.3</v>
      </c>
      <c r="C1966" s="13" t="str">
        <f t="shared" si="569"/>
        <v>Пролимфоцитарный лейкоз</v>
      </c>
      <c r="D1966" s="9">
        <v>1017</v>
      </c>
    </row>
    <row r="1967" spans="1:4" x14ac:dyDescent="0.25">
      <c r="A1967" s="7">
        <v>1963</v>
      </c>
      <c r="B1967" s="12" t="s">
        <v>2782</v>
      </c>
      <c r="C1967" s="8" t="s">
        <v>2783</v>
      </c>
      <c r="D1967" s="9">
        <v>1014</v>
      </c>
    </row>
    <row r="1968" spans="1:4" x14ac:dyDescent="0.25">
      <c r="A1968" s="7">
        <v>1964</v>
      </c>
      <c r="B1968" t="str">
        <f t="shared" ref="B1968:C1968" si="570">B1967</f>
        <v>C91.4</v>
      </c>
      <c r="C1968" s="13" t="str">
        <f t="shared" si="570"/>
        <v>Волосатоклеточный лейкоз</v>
      </c>
      <c r="D1968" s="9">
        <v>1017</v>
      </c>
    </row>
    <row r="1969" spans="1:4" x14ac:dyDescent="0.25">
      <c r="A1969" s="7">
        <v>1965</v>
      </c>
      <c r="B1969" s="12" t="s">
        <v>2784</v>
      </c>
      <c r="C1969" s="8" t="s">
        <v>2785</v>
      </c>
      <c r="D1969" s="9">
        <v>1014</v>
      </c>
    </row>
    <row r="1970" spans="1:4" x14ac:dyDescent="0.25">
      <c r="A1970" s="7">
        <v>1966</v>
      </c>
      <c r="B1970" t="str">
        <f t="shared" ref="B1970" si="571">B1969</f>
        <v>C91.5</v>
      </c>
      <c r="C1970" s="13" t="str">
        <f t="shared" ref="C1970" si="572">C1969</f>
        <v>T-клеточный лейкоз взрослых</v>
      </c>
      <c r="D1970" s="9">
        <v>1017</v>
      </c>
    </row>
    <row r="1971" spans="1:4" x14ac:dyDescent="0.25">
      <c r="A1971" s="7">
        <v>1967</v>
      </c>
      <c r="B1971" s="12" t="s">
        <v>2786</v>
      </c>
      <c r="C1971" s="8" t="s">
        <v>2787</v>
      </c>
      <c r="D1971" s="9">
        <v>1014</v>
      </c>
    </row>
    <row r="1972" spans="1:4" x14ac:dyDescent="0.25">
      <c r="A1972" s="7">
        <v>1968</v>
      </c>
      <c r="B1972" t="str">
        <f t="shared" ref="B1972" si="573">B1971</f>
        <v>C91.7</v>
      </c>
      <c r="C1972" s="13" t="str">
        <f t="shared" ref="C1972" si="574">C1971</f>
        <v>Другой уточненный лимфоидный лейкоз</v>
      </c>
      <c r="D1972" s="9">
        <v>1017</v>
      </c>
    </row>
    <row r="1973" spans="1:4" x14ac:dyDescent="0.25">
      <c r="A1973" s="7">
        <v>1969</v>
      </c>
      <c r="B1973" s="12" t="s">
        <v>2788</v>
      </c>
      <c r="C1973" s="8" t="s">
        <v>2789</v>
      </c>
      <c r="D1973" s="9">
        <v>1014</v>
      </c>
    </row>
    <row r="1974" spans="1:4" x14ac:dyDescent="0.25">
      <c r="A1974" s="7">
        <v>1970</v>
      </c>
      <c r="B1974" t="str">
        <f t="shared" ref="B1974" si="575">B1973</f>
        <v>C91.9</v>
      </c>
      <c r="C1974" s="13" t="str">
        <f t="shared" ref="C1974" si="576">C1973</f>
        <v>Лимфоидный лейкоз неуточненный</v>
      </c>
      <c r="D1974" s="9">
        <v>1017</v>
      </c>
    </row>
    <row r="1975" spans="1:4" x14ac:dyDescent="0.25">
      <c r="A1975" s="7">
        <v>1971</v>
      </c>
      <c r="B1975" s="12" t="s">
        <v>2790</v>
      </c>
      <c r="C1975" s="8" t="s">
        <v>2791</v>
      </c>
      <c r="D1975" s="9">
        <v>1013</v>
      </c>
    </row>
    <row r="1976" spans="1:4" x14ac:dyDescent="0.25">
      <c r="A1976" s="7">
        <v>1972</v>
      </c>
      <c r="B1976" t="str">
        <f t="shared" ref="B1976:B1977" si="577">B1975</f>
        <v>C92.</v>
      </c>
      <c r="C1976" s="13" t="str">
        <f t="shared" ref="C1976:C1977" si="578">C1975</f>
        <v>Миелоидный лейкоз [миелолейкоз]</v>
      </c>
      <c r="D1976" s="9">
        <v>1017</v>
      </c>
    </row>
    <row r="1977" spans="1:4" x14ac:dyDescent="0.25">
      <c r="A1977" s="7">
        <v>1973</v>
      </c>
      <c r="B1977" t="str">
        <f t="shared" si="577"/>
        <v>C92.</v>
      </c>
      <c r="C1977" s="13" t="str">
        <f t="shared" si="578"/>
        <v>Миелоидный лейкоз [миелолейкоз]</v>
      </c>
      <c r="D1977" s="9">
        <v>8004</v>
      </c>
    </row>
    <row r="1978" spans="1:4" x14ac:dyDescent="0.25">
      <c r="A1978" s="7">
        <v>1974</v>
      </c>
      <c r="B1978" s="12" t="s">
        <v>2792</v>
      </c>
      <c r="C1978" s="8" t="s">
        <v>2793</v>
      </c>
      <c r="D1978" s="9">
        <v>1013</v>
      </c>
    </row>
    <row r="1979" spans="1:4" x14ac:dyDescent="0.25">
      <c r="A1979" s="7">
        <v>1975</v>
      </c>
      <c r="B1979" t="str">
        <f t="shared" ref="B1979:B1980" si="579">B1978</f>
        <v>C92.0</v>
      </c>
      <c r="C1979" s="13" t="str">
        <f t="shared" ref="C1979:C1980" si="580">C1978</f>
        <v>Острый миелоидный лейкоз</v>
      </c>
      <c r="D1979" s="9">
        <v>1017</v>
      </c>
    </row>
    <row r="1980" spans="1:4" x14ac:dyDescent="0.25">
      <c r="A1980" s="7">
        <v>1976</v>
      </c>
      <c r="B1980" t="str">
        <f t="shared" si="579"/>
        <v>C92.0</v>
      </c>
      <c r="C1980" s="13" t="str">
        <f t="shared" si="580"/>
        <v>Острый миелоидный лейкоз</v>
      </c>
      <c r="D1980" s="9">
        <v>8004</v>
      </c>
    </row>
    <row r="1981" spans="1:4" x14ac:dyDescent="0.25">
      <c r="A1981" s="7">
        <v>1977</v>
      </c>
      <c r="B1981" s="12" t="s">
        <v>2794</v>
      </c>
      <c r="C1981" s="8" t="s">
        <v>2795</v>
      </c>
      <c r="D1981" s="9">
        <v>1014</v>
      </c>
    </row>
    <row r="1982" spans="1:4" x14ac:dyDescent="0.25">
      <c r="A1982" s="7">
        <v>1978</v>
      </c>
      <c r="B1982" t="str">
        <f t="shared" ref="B1982:B1983" si="581">B1981</f>
        <v>C92.1</v>
      </c>
      <c r="C1982" s="13" t="str">
        <f t="shared" ref="C1982:C1983" si="582">C1981</f>
        <v>Хронический миелоидный лейкоз</v>
      </c>
      <c r="D1982" s="9">
        <v>1017</v>
      </c>
    </row>
    <row r="1983" spans="1:4" x14ac:dyDescent="0.25">
      <c r="A1983" s="7">
        <v>1979</v>
      </c>
      <c r="B1983" t="str">
        <f t="shared" si="581"/>
        <v>C92.1</v>
      </c>
      <c r="C1983" s="13" t="str">
        <f t="shared" si="582"/>
        <v>Хронический миелоидный лейкоз</v>
      </c>
      <c r="D1983" s="9">
        <v>8004</v>
      </c>
    </row>
    <row r="1984" spans="1:4" x14ac:dyDescent="0.25">
      <c r="A1984" s="7">
        <v>1980</v>
      </c>
      <c r="B1984" s="12" t="s">
        <v>2796</v>
      </c>
      <c r="C1984" s="8" t="s">
        <v>2797</v>
      </c>
      <c r="D1984" s="9">
        <v>1014</v>
      </c>
    </row>
    <row r="1985" spans="1:4" x14ac:dyDescent="0.25">
      <c r="A1985" s="7">
        <v>1981</v>
      </c>
      <c r="B1985" t="str">
        <f t="shared" ref="B1985:B1986" si="583">B1984</f>
        <v>C92.2</v>
      </c>
      <c r="C1985" s="13" t="str">
        <f t="shared" ref="C1985:C1986" si="584">C1984</f>
        <v>Подострый миелоидный лейкоз</v>
      </c>
      <c r="D1985" s="9">
        <v>1017</v>
      </c>
    </row>
    <row r="1986" spans="1:4" x14ac:dyDescent="0.25">
      <c r="A1986" s="7">
        <v>1982</v>
      </c>
      <c r="B1986" t="str">
        <f t="shared" si="583"/>
        <v>C92.2</v>
      </c>
      <c r="C1986" s="13" t="str">
        <f t="shared" si="584"/>
        <v>Подострый миелоидный лейкоз</v>
      </c>
      <c r="D1986" s="9">
        <v>8004</v>
      </c>
    </row>
    <row r="1987" spans="1:4" x14ac:dyDescent="0.25">
      <c r="A1987" s="7">
        <v>1983</v>
      </c>
      <c r="B1987" s="12" t="s">
        <v>2798</v>
      </c>
      <c r="C1987" s="8" t="s">
        <v>2799</v>
      </c>
      <c r="D1987" s="9">
        <v>1014</v>
      </c>
    </row>
    <row r="1988" spans="1:4" x14ac:dyDescent="0.25">
      <c r="A1988" s="7">
        <v>1984</v>
      </c>
      <c r="B1988" t="str">
        <f t="shared" ref="B1988:B1989" si="585">B1987</f>
        <v>C92.3</v>
      </c>
      <c r="C1988" s="13" t="str">
        <f t="shared" ref="C1988:C1989" si="586">C1987</f>
        <v>Миелоидная саркома</v>
      </c>
      <c r="D1988" s="9">
        <v>1017</v>
      </c>
    </row>
    <row r="1989" spans="1:4" x14ac:dyDescent="0.25">
      <c r="A1989" s="7">
        <v>1985</v>
      </c>
      <c r="B1989" t="str">
        <f t="shared" si="585"/>
        <v>C92.3</v>
      </c>
      <c r="C1989" s="13" t="str">
        <f t="shared" si="586"/>
        <v>Миелоидная саркома</v>
      </c>
      <c r="D1989" s="9">
        <v>8004</v>
      </c>
    </row>
    <row r="1990" spans="1:4" x14ac:dyDescent="0.25">
      <c r="A1990" s="7">
        <v>1986</v>
      </c>
      <c r="B1990" s="12" t="s">
        <v>2800</v>
      </c>
      <c r="C1990" s="8" t="s">
        <v>2801</v>
      </c>
      <c r="D1990" s="9">
        <v>1013</v>
      </c>
    </row>
    <row r="1991" spans="1:4" x14ac:dyDescent="0.25">
      <c r="A1991" s="7">
        <v>1987</v>
      </c>
      <c r="B1991" t="str">
        <f t="shared" ref="B1991:B1992" si="587">B1990</f>
        <v>C92.4</v>
      </c>
      <c r="C1991" s="13" t="str">
        <f t="shared" ref="C1991:C1992" si="588">C1990</f>
        <v>Острый промиелоцитарный лейкоз</v>
      </c>
      <c r="D1991" s="9">
        <v>1017</v>
      </c>
    </row>
    <row r="1992" spans="1:4" x14ac:dyDescent="0.25">
      <c r="A1992" s="7">
        <v>1988</v>
      </c>
      <c r="B1992" t="str">
        <f t="shared" si="587"/>
        <v>C92.4</v>
      </c>
      <c r="C1992" s="13" t="str">
        <f t="shared" si="588"/>
        <v>Острый промиелоцитарный лейкоз</v>
      </c>
      <c r="D1992" s="9">
        <v>8004</v>
      </c>
    </row>
    <row r="1993" spans="1:4" x14ac:dyDescent="0.25">
      <c r="A1993" s="7">
        <v>1989</v>
      </c>
      <c r="B1993" s="12" t="s">
        <v>2802</v>
      </c>
      <c r="C1993" s="8" t="s">
        <v>2803</v>
      </c>
      <c r="D1993" s="9">
        <v>1013</v>
      </c>
    </row>
    <row r="1994" spans="1:4" x14ac:dyDescent="0.25">
      <c r="A1994" s="7">
        <v>1990</v>
      </c>
      <c r="B1994" t="str">
        <f t="shared" ref="B1994:B1995" si="589">B1993</f>
        <v>C92.5</v>
      </c>
      <c r="C1994" s="13" t="str">
        <f t="shared" ref="C1994:C1995" si="590">C1993</f>
        <v>Острый миеломоноцитарный лейкоз</v>
      </c>
      <c r="D1994" s="9">
        <v>1017</v>
      </c>
    </row>
    <row r="1995" spans="1:4" x14ac:dyDescent="0.25">
      <c r="A1995" s="7">
        <v>1991</v>
      </c>
      <c r="B1995" t="str">
        <f t="shared" si="589"/>
        <v>C92.5</v>
      </c>
      <c r="C1995" s="13" t="str">
        <f t="shared" si="590"/>
        <v>Острый миеломоноцитарный лейкоз</v>
      </c>
      <c r="D1995" s="9">
        <v>8004</v>
      </c>
    </row>
    <row r="1996" spans="1:4" x14ac:dyDescent="0.25">
      <c r="A1996" s="7">
        <v>1992</v>
      </c>
      <c r="B1996" s="12" t="s">
        <v>2804</v>
      </c>
      <c r="C1996" s="8" t="s">
        <v>2805</v>
      </c>
      <c r="D1996" s="9">
        <v>1014</v>
      </c>
    </row>
    <row r="1997" spans="1:4" x14ac:dyDescent="0.25">
      <c r="A1997" s="7">
        <v>1993</v>
      </c>
      <c r="B1997" t="str">
        <f t="shared" ref="B1997:B1998" si="591">B1996</f>
        <v>C92.7</v>
      </c>
      <c r="C1997" s="13" t="str">
        <f t="shared" ref="C1997:C1998" si="592">C1996</f>
        <v>Другой миелоидный лейкоз</v>
      </c>
      <c r="D1997" s="9">
        <v>1017</v>
      </c>
    </row>
    <row r="1998" spans="1:4" x14ac:dyDescent="0.25">
      <c r="A1998" s="7">
        <v>1994</v>
      </c>
      <c r="B1998" t="str">
        <f t="shared" si="591"/>
        <v>C92.7</v>
      </c>
      <c r="C1998" s="13" t="str">
        <f t="shared" si="592"/>
        <v>Другой миелоидный лейкоз</v>
      </c>
      <c r="D1998" s="9">
        <v>8004</v>
      </c>
    </row>
    <row r="1999" spans="1:4" x14ac:dyDescent="0.25">
      <c r="A1999" s="7">
        <v>1995</v>
      </c>
      <c r="B1999" s="12" t="s">
        <v>2806</v>
      </c>
      <c r="C1999" s="8" t="s">
        <v>2807</v>
      </c>
      <c r="D1999" s="9">
        <v>1014</v>
      </c>
    </row>
    <row r="2000" spans="1:4" x14ac:dyDescent="0.25">
      <c r="A2000" s="7">
        <v>1996</v>
      </c>
      <c r="B2000" t="str">
        <f t="shared" ref="B2000:B2001" si="593">B1999</f>
        <v>C92.9</v>
      </c>
      <c r="C2000" s="13" t="str">
        <f t="shared" ref="C2000:C2001" si="594">C1999</f>
        <v>Миелоидный лейкоз неуточненный</v>
      </c>
      <c r="D2000" s="9">
        <v>1017</v>
      </c>
    </row>
    <row r="2001" spans="1:4" x14ac:dyDescent="0.25">
      <c r="A2001" s="7">
        <v>1997</v>
      </c>
      <c r="B2001" t="str">
        <f t="shared" si="593"/>
        <v>C92.9</v>
      </c>
      <c r="C2001" s="13" t="str">
        <f t="shared" si="594"/>
        <v>Миелоидный лейкоз неуточненный</v>
      </c>
      <c r="D2001" s="9">
        <v>8004</v>
      </c>
    </row>
    <row r="2002" spans="1:4" x14ac:dyDescent="0.25">
      <c r="A2002" s="7">
        <v>1998</v>
      </c>
      <c r="B2002" s="12" t="s">
        <v>2808</v>
      </c>
      <c r="C2002" s="8" t="s">
        <v>2809</v>
      </c>
      <c r="D2002" s="9">
        <v>1013</v>
      </c>
    </row>
    <row r="2003" spans="1:4" x14ac:dyDescent="0.25">
      <c r="A2003" s="7">
        <v>1999</v>
      </c>
      <c r="B2003" t="str">
        <f t="shared" ref="B2003" si="595">B2002</f>
        <v>C93.</v>
      </c>
      <c r="C2003" s="13" t="str">
        <f t="shared" ref="C2003" si="596">C2002</f>
        <v>Моноцитарный лейкоз</v>
      </c>
      <c r="D2003" s="9">
        <v>1017</v>
      </c>
    </row>
    <row r="2004" spans="1:4" x14ac:dyDescent="0.25">
      <c r="A2004" s="7">
        <v>2000</v>
      </c>
      <c r="B2004" s="12" t="s">
        <v>2810</v>
      </c>
      <c r="C2004" s="8" t="s">
        <v>2811</v>
      </c>
      <c r="D2004" s="9">
        <v>1013</v>
      </c>
    </row>
    <row r="2005" spans="1:4" x14ac:dyDescent="0.25">
      <c r="A2005" s="7">
        <v>2001</v>
      </c>
      <c r="B2005" t="str">
        <f t="shared" ref="B2005" si="597">B2004</f>
        <v>C93.0</v>
      </c>
      <c r="C2005" s="13" t="str">
        <f t="shared" ref="C2005" si="598">C2004</f>
        <v>Острый моноцитарный лейкоз</v>
      </c>
      <c r="D2005" s="9">
        <v>1017</v>
      </c>
    </row>
    <row r="2006" spans="1:4" x14ac:dyDescent="0.25">
      <c r="A2006" s="7">
        <v>2002</v>
      </c>
      <c r="B2006" s="12" t="s">
        <v>2812</v>
      </c>
      <c r="C2006" s="8" t="s">
        <v>2813</v>
      </c>
      <c r="D2006" s="9">
        <v>1014</v>
      </c>
    </row>
    <row r="2007" spans="1:4" x14ac:dyDescent="0.25">
      <c r="A2007" s="7">
        <v>2003</v>
      </c>
      <c r="B2007" t="str">
        <f t="shared" ref="B2007" si="599">B2006</f>
        <v>C93.1</v>
      </c>
      <c r="C2007" s="13" t="str">
        <f t="shared" ref="C2007" si="600">C2006</f>
        <v>Хронический моноцитарный лейкоз</v>
      </c>
      <c r="D2007" s="9">
        <v>1017</v>
      </c>
    </row>
    <row r="2008" spans="1:4" x14ac:dyDescent="0.25">
      <c r="A2008" s="7">
        <v>2004</v>
      </c>
      <c r="B2008" s="12" t="s">
        <v>2814</v>
      </c>
      <c r="C2008" s="8" t="s">
        <v>2815</v>
      </c>
      <c r="D2008" s="9">
        <v>1014</v>
      </c>
    </row>
    <row r="2009" spans="1:4" x14ac:dyDescent="0.25">
      <c r="A2009" s="7">
        <v>2005</v>
      </c>
      <c r="B2009" t="str">
        <f t="shared" ref="B2009" si="601">B2008</f>
        <v>C93.2</v>
      </c>
      <c r="C2009" s="13" t="str">
        <f t="shared" ref="C2009" si="602">C2008</f>
        <v>Подострый моноцитарный лейкоз</v>
      </c>
      <c r="D2009" s="9">
        <v>1017</v>
      </c>
    </row>
    <row r="2010" spans="1:4" x14ac:dyDescent="0.25">
      <c r="A2010" s="7">
        <v>2006</v>
      </c>
      <c r="B2010" s="12" t="s">
        <v>2816</v>
      </c>
      <c r="C2010" s="8" t="s">
        <v>2817</v>
      </c>
      <c r="D2010" s="9">
        <v>1014</v>
      </c>
    </row>
    <row r="2011" spans="1:4" x14ac:dyDescent="0.25">
      <c r="A2011" s="7">
        <v>2007</v>
      </c>
      <c r="B2011" t="str">
        <f t="shared" ref="B2011" si="603">B2010</f>
        <v>C93.7</v>
      </c>
      <c r="C2011" s="13" t="str">
        <f t="shared" ref="C2011" si="604">C2010</f>
        <v>Другой моноцитарный лейкоз</v>
      </c>
      <c r="D2011" s="9">
        <v>1017</v>
      </c>
    </row>
    <row r="2012" spans="1:4" x14ac:dyDescent="0.25">
      <c r="A2012" s="7">
        <v>2008</v>
      </c>
      <c r="B2012" s="12" t="s">
        <v>2818</v>
      </c>
      <c r="C2012" s="8" t="s">
        <v>2819</v>
      </c>
      <c r="D2012" s="9">
        <v>1014</v>
      </c>
    </row>
    <row r="2013" spans="1:4" x14ac:dyDescent="0.25">
      <c r="A2013" s="7">
        <v>2009</v>
      </c>
      <c r="B2013" t="str">
        <f t="shared" ref="B2013" si="605">B2012</f>
        <v>C93.9</v>
      </c>
      <c r="C2013" s="13" t="str">
        <f t="shared" ref="C2013" si="606">C2012</f>
        <v>Моноцитарный лейкоз неуточненный</v>
      </c>
      <c r="D2013" s="9">
        <v>1017</v>
      </c>
    </row>
    <row r="2014" spans="1:4" x14ac:dyDescent="0.25">
      <c r="A2014" s="7">
        <v>2010</v>
      </c>
      <c r="B2014" s="12" t="s">
        <v>2820</v>
      </c>
      <c r="C2014" s="8" t="s">
        <v>2821</v>
      </c>
      <c r="D2014" s="9">
        <v>1013</v>
      </c>
    </row>
    <row r="2015" spans="1:4" x14ac:dyDescent="0.25">
      <c r="A2015" s="7">
        <v>2011</v>
      </c>
      <c r="B2015" t="str">
        <f t="shared" ref="B2015:C2015" si="607">B2014</f>
        <v>C94.</v>
      </c>
      <c r="C2015" s="13" t="str">
        <f t="shared" si="607"/>
        <v>Др. лейкоз уточненного клеточного типа</v>
      </c>
      <c r="D2015" s="9">
        <v>1017</v>
      </c>
    </row>
    <row r="2016" spans="1:4" x14ac:dyDescent="0.25">
      <c r="A2016" s="7">
        <v>2012</v>
      </c>
      <c r="B2016" s="12" t="s">
        <v>2822</v>
      </c>
      <c r="C2016" s="8" t="s">
        <v>2823</v>
      </c>
      <c r="D2016" s="9">
        <v>1013</v>
      </c>
    </row>
    <row r="2017" spans="1:4" x14ac:dyDescent="0.25">
      <c r="A2017" s="7">
        <v>2013</v>
      </c>
      <c r="B2017" t="str">
        <f t="shared" ref="B2017:B2018" si="608">B2016</f>
        <v>C94.0</v>
      </c>
      <c r="C2017" s="13" t="str">
        <f t="shared" ref="C2017:C2018" si="609">C2016</f>
        <v>Острая эритремия и эритролейкоз</v>
      </c>
      <c r="D2017" s="9">
        <v>1017</v>
      </c>
    </row>
    <row r="2018" spans="1:4" x14ac:dyDescent="0.25">
      <c r="A2018" s="7">
        <v>2014</v>
      </c>
      <c r="B2018" t="str">
        <f t="shared" si="608"/>
        <v>C94.0</v>
      </c>
      <c r="C2018" s="13" t="str">
        <f t="shared" si="609"/>
        <v>Острая эритремия и эритролейкоз</v>
      </c>
      <c r="D2018" s="9">
        <v>8004</v>
      </c>
    </row>
    <row r="2019" spans="1:4" x14ac:dyDescent="0.25">
      <c r="A2019" s="7">
        <v>2015</v>
      </c>
      <c r="B2019" s="12" t="s">
        <v>2824</v>
      </c>
      <c r="C2019" s="8" t="s">
        <v>2825</v>
      </c>
      <c r="D2019" s="9">
        <v>1014</v>
      </c>
    </row>
    <row r="2020" spans="1:4" x14ac:dyDescent="0.25">
      <c r="A2020" s="7">
        <v>2016</v>
      </c>
      <c r="B2020" t="str">
        <f t="shared" ref="B2020:C2020" si="610">B2019</f>
        <v>C94.1</v>
      </c>
      <c r="C2020" s="13" t="str">
        <f t="shared" si="610"/>
        <v>Хроническая эритремия</v>
      </c>
      <c r="D2020" s="9">
        <v>1017</v>
      </c>
    </row>
    <row r="2021" spans="1:4" x14ac:dyDescent="0.25">
      <c r="A2021" s="7">
        <v>2017</v>
      </c>
      <c r="B2021" s="12" t="s">
        <v>2826</v>
      </c>
      <c r="C2021" s="8" t="s">
        <v>2827</v>
      </c>
      <c r="D2021" s="9">
        <v>1013</v>
      </c>
    </row>
    <row r="2022" spans="1:4" x14ac:dyDescent="0.25">
      <c r="A2022" s="7">
        <v>2018</v>
      </c>
      <c r="B2022" t="str">
        <f t="shared" ref="B2022:B2023" si="611">B2021</f>
        <v>C94.2</v>
      </c>
      <c r="C2022" s="13" t="str">
        <f t="shared" ref="C2022:C2023" si="612">C2021</f>
        <v>Острый мегакариобластный лейкоз</v>
      </c>
      <c r="D2022" s="9">
        <v>1017</v>
      </c>
    </row>
    <row r="2023" spans="1:4" x14ac:dyDescent="0.25">
      <c r="A2023" s="7">
        <v>2019</v>
      </c>
      <c r="B2023" t="str">
        <f t="shared" si="611"/>
        <v>C94.2</v>
      </c>
      <c r="C2023" s="13" t="str">
        <f t="shared" si="612"/>
        <v>Острый мегакариобластный лейкоз</v>
      </c>
      <c r="D2023" s="9">
        <v>8004</v>
      </c>
    </row>
    <row r="2024" spans="1:4" x14ac:dyDescent="0.25">
      <c r="A2024" s="7">
        <v>2020</v>
      </c>
      <c r="B2024" s="12" t="s">
        <v>2828</v>
      </c>
      <c r="C2024" s="8" t="s">
        <v>2829</v>
      </c>
      <c r="D2024" s="9">
        <v>1014</v>
      </c>
    </row>
    <row r="2025" spans="1:4" x14ac:dyDescent="0.25">
      <c r="A2025" s="7">
        <v>2021</v>
      </c>
      <c r="B2025" t="str">
        <f t="shared" ref="B2025" si="613">B2024</f>
        <v>C94.3</v>
      </c>
      <c r="C2025" s="13" t="str">
        <f t="shared" ref="C2025" si="614">C2024</f>
        <v>Тучноклеточный лейкоз</v>
      </c>
      <c r="D2025" s="9">
        <v>1017</v>
      </c>
    </row>
    <row r="2026" spans="1:4" x14ac:dyDescent="0.25">
      <c r="A2026" s="7">
        <v>2022</v>
      </c>
      <c r="B2026" s="12" t="s">
        <v>2830</v>
      </c>
      <c r="C2026" s="8" t="s">
        <v>2831</v>
      </c>
      <c r="D2026" s="9">
        <v>1013</v>
      </c>
    </row>
    <row r="2027" spans="1:4" x14ac:dyDescent="0.25">
      <c r="A2027" s="7">
        <v>2023</v>
      </c>
      <c r="B2027" t="str">
        <f t="shared" ref="B2027" si="615">B2026</f>
        <v>C94.4</v>
      </c>
      <c r="C2027" s="13" t="str">
        <f t="shared" ref="C2027" si="616">C2026</f>
        <v>Острый панмиелоз</v>
      </c>
      <c r="D2027" s="9">
        <v>1017</v>
      </c>
    </row>
    <row r="2028" spans="1:4" x14ac:dyDescent="0.25">
      <c r="A2028" s="7">
        <v>2024</v>
      </c>
      <c r="B2028" s="12" t="s">
        <v>2832</v>
      </c>
      <c r="C2028" s="8" t="s">
        <v>2833</v>
      </c>
      <c r="D2028" s="9">
        <v>1013</v>
      </c>
    </row>
    <row r="2029" spans="1:4" x14ac:dyDescent="0.25">
      <c r="A2029" s="7">
        <v>2025</v>
      </c>
      <c r="B2029" t="str">
        <f t="shared" ref="B2029" si="617">B2028</f>
        <v>C94.5</v>
      </c>
      <c r="C2029" s="13" t="str">
        <f t="shared" ref="C2029" si="618">C2028</f>
        <v>Острый миелофиброз</v>
      </c>
      <c r="D2029" s="9">
        <v>1017</v>
      </c>
    </row>
    <row r="2030" spans="1:4" x14ac:dyDescent="0.25">
      <c r="A2030" s="7">
        <v>2026</v>
      </c>
      <c r="B2030" s="12" t="s">
        <v>2834</v>
      </c>
      <c r="C2030" s="8" t="s">
        <v>2835</v>
      </c>
      <c r="D2030" s="9">
        <v>1014</v>
      </c>
    </row>
    <row r="2031" spans="1:4" x14ac:dyDescent="0.25">
      <c r="A2031" s="7">
        <v>2027</v>
      </c>
      <c r="B2031" t="str">
        <f t="shared" ref="B2031" si="619">B2030</f>
        <v>C94.7</v>
      </c>
      <c r="C2031" s="13" t="str">
        <f t="shared" ref="C2031" si="620">C2030</f>
        <v>Другой уточненный лейкоз</v>
      </c>
      <c r="D2031" s="9">
        <v>1017</v>
      </c>
    </row>
    <row r="2032" spans="1:4" x14ac:dyDescent="0.25">
      <c r="A2032" s="7">
        <v>2028</v>
      </c>
      <c r="B2032" s="12" t="s">
        <v>2836</v>
      </c>
      <c r="C2032" s="8" t="s">
        <v>2837</v>
      </c>
      <c r="D2032" s="9">
        <v>1013</v>
      </c>
    </row>
    <row r="2033" spans="1:4" x14ac:dyDescent="0.25">
      <c r="A2033" s="7">
        <v>2029</v>
      </c>
      <c r="B2033" t="str">
        <f t="shared" ref="B2033:B2034" si="621">B2032</f>
        <v>C95.</v>
      </c>
      <c r="C2033" s="13" t="str">
        <f t="shared" ref="C2033:C2034" si="622">C2032</f>
        <v>Лейкоз неуточненного клеточного типа</v>
      </c>
      <c r="D2033" s="9">
        <v>1017</v>
      </c>
    </row>
    <row r="2034" spans="1:4" x14ac:dyDescent="0.25">
      <c r="A2034" s="7">
        <v>2030</v>
      </c>
      <c r="B2034" t="str">
        <f t="shared" si="621"/>
        <v>C95.</v>
      </c>
      <c r="C2034" s="13" t="str">
        <f t="shared" si="622"/>
        <v>Лейкоз неуточненного клеточного типа</v>
      </c>
      <c r="D2034" s="9">
        <v>8004</v>
      </c>
    </row>
    <row r="2035" spans="1:4" x14ac:dyDescent="0.25">
      <c r="A2035" s="7">
        <v>2031</v>
      </c>
      <c r="B2035" s="12" t="s">
        <v>2838</v>
      </c>
      <c r="C2035" s="8" t="s">
        <v>2839</v>
      </c>
      <c r="D2035" s="9">
        <v>1013</v>
      </c>
    </row>
    <row r="2036" spans="1:4" x14ac:dyDescent="0.25">
      <c r="A2036" s="7">
        <v>2032</v>
      </c>
      <c r="B2036" t="str">
        <f t="shared" ref="B2036:B2037" si="623">B2035</f>
        <v>C95.0</v>
      </c>
      <c r="C2036" s="13" t="str">
        <f t="shared" ref="C2036:C2037" si="624">C2035</f>
        <v>Острый лейкоз неуточненного клеточного типа</v>
      </c>
      <c r="D2036" s="9">
        <v>1017</v>
      </c>
    </row>
    <row r="2037" spans="1:4" x14ac:dyDescent="0.25">
      <c r="A2037" s="7">
        <v>2033</v>
      </c>
      <c r="B2037" t="str">
        <f t="shared" si="623"/>
        <v>C95.0</v>
      </c>
      <c r="C2037" s="13" t="str">
        <f t="shared" si="624"/>
        <v>Острый лейкоз неуточненного клеточного типа</v>
      </c>
      <c r="D2037" s="9">
        <v>8004</v>
      </c>
    </row>
    <row r="2038" spans="1:4" x14ac:dyDescent="0.25">
      <c r="A2038" s="7">
        <v>2034</v>
      </c>
      <c r="B2038" s="12" t="s">
        <v>2840</v>
      </c>
      <c r="C2038" s="8" t="s">
        <v>2841</v>
      </c>
      <c r="D2038" s="9">
        <v>1014</v>
      </c>
    </row>
    <row r="2039" spans="1:4" x14ac:dyDescent="0.25">
      <c r="A2039" s="7">
        <v>2035</v>
      </c>
      <c r="B2039" t="str">
        <f t="shared" ref="B2039:B2040" si="625">B2038</f>
        <v>C95.1</v>
      </c>
      <c r="C2039" s="13" t="str">
        <f t="shared" ref="C2039:C2040" si="626">C2038</f>
        <v>Хронический лейкоз неуточненного клеточного типа</v>
      </c>
      <c r="D2039" s="9">
        <v>1017</v>
      </c>
    </row>
    <row r="2040" spans="1:4" x14ac:dyDescent="0.25">
      <c r="A2040" s="7">
        <v>2036</v>
      </c>
      <c r="B2040" t="str">
        <f t="shared" si="625"/>
        <v>C95.1</v>
      </c>
      <c r="C2040" s="13" t="str">
        <f t="shared" si="626"/>
        <v>Хронический лейкоз неуточненного клеточного типа</v>
      </c>
      <c r="D2040" s="9">
        <v>8004</v>
      </c>
    </row>
    <row r="2041" spans="1:4" x14ac:dyDescent="0.25">
      <c r="A2041" s="7">
        <v>2037</v>
      </c>
      <c r="B2041" s="12" t="s">
        <v>2842</v>
      </c>
      <c r="C2041" s="8" t="s">
        <v>2843</v>
      </c>
      <c r="D2041" s="9">
        <v>1014</v>
      </c>
    </row>
    <row r="2042" spans="1:4" x14ac:dyDescent="0.25">
      <c r="A2042" s="7">
        <v>2038</v>
      </c>
      <c r="B2042" t="str">
        <f t="shared" ref="B2042:B2043" si="627">B2041</f>
        <v>C95.2</v>
      </c>
      <c r="C2042" s="13" t="str">
        <f t="shared" ref="C2042:C2043" si="628">C2041</f>
        <v>Подострый лейкоз неуточненного клеточного типа</v>
      </c>
      <c r="D2042" s="9">
        <v>1017</v>
      </c>
    </row>
    <row r="2043" spans="1:4" x14ac:dyDescent="0.25">
      <c r="A2043" s="7">
        <v>2039</v>
      </c>
      <c r="B2043" t="str">
        <f t="shared" si="627"/>
        <v>C95.2</v>
      </c>
      <c r="C2043" s="13" t="str">
        <f t="shared" si="628"/>
        <v>Подострый лейкоз неуточненного клеточного типа</v>
      </c>
      <c r="D2043" s="9">
        <v>8004</v>
      </c>
    </row>
    <row r="2044" spans="1:4" x14ac:dyDescent="0.25">
      <c r="A2044" s="7">
        <v>2040</v>
      </c>
      <c r="B2044" s="12" t="s">
        <v>2844</v>
      </c>
      <c r="C2044" s="8" t="s">
        <v>2845</v>
      </c>
      <c r="D2044" s="9">
        <v>1014</v>
      </c>
    </row>
    <row r="2045" spans="1:4" x14ac:dyDescent="0.25">
      <c r="A2045" s="7">
        <v>2041</v>
      </c>
      <c r="B2045" t="str">
        <f t="shared" ref="B2045:B2046" si="629">B2044</f>
        <v>C95.7</v>
      </c>
      <c r="C2045" s="13" t="str">
        <f t="shared" ref="C2045:C2046" si="630">C2044</f>
        <v>Другой лейкоз неуточненного клеточного типа</v>
      </c>
      <c r="D2045" s="9">
        <v>1017</v>
      </c>
    </row>
    <row r="2046" spans="1:4" x14ac:dyDescent="0.25">
      <c r="A2046" s="7">
        <v>2042</v>
      </c>
      <c r="B2046" t="str">
        <f t="shared" si="629"/>
        <v>C95.7</v>
      </c>
      <c r="C2046" s="13" t="str">
        <f t="shared" si="630"/>
        <v>Другой лейкоз неуточненного клеточного типа</v>
      </c>
      <c r="D2046" s="9">
        <v>8004</v>
      </c>
    </row>
    <row r="2047" spans="1:4" x14ac:dyDescent="0.25">
      <c r="A2047" s="7">
        <v>2043</v>
      </c>
      <c r="B2047" s="12" t="s">
        <v>2846</v>
      </c>
      <c r="C2047" s="8" t="s">
        <v>2847</v>
      </c>
      <c r="D2047" s="9">
        <v>1014</v>
      </c>
    </row>
    <row r="2048" spans="1:4" x14ac:dyDescent="0.25">
      <c r="A2048" s="7">
        <v>2044</v>
      </c>
      <c r="B2048" t="str">
        <f t="shared" ref="B2048:B2049" si="631">B2047</f>
        <v>C95.9</v>
      </c>
      <c r="C2048" s="13" t="str">
        <f t="shared" ref="C2048:C2049" si="632">C2047</f>
        <v>Лейкоз неуточненный</v>
      </c>
      <c r="D2048" s="9">
        <v>1017</v>
      </c>
    </row>
    <row r="2049" spans="1:4" x14ac:dyDescent="0.25">
      <c r="A2049" s="7">
        <v>2045</v>
      </c>
      <c r="B2049" t="str">
        <f t="shared" si="631"/>
        <v>C95.9</v>
      </c>
      <c r="C2049" s="13" t="str">
        <f t="shared" si="632"/>
        <v>Лейкоз неуточненный</v>
      </c>
      <c r="D2049" s="9">
        <v>8004</v>
      </c>
    </row>
    <row r="2050" spans="1:4" ht="30" x14ac:dyDescent="0.25">
      <c r="A2050" s="7">
        <v>2046</v>
      </c>
      <c r="B2050" s="12" t="s">
        <v>2848</v>
      </c>
      <c r="C2050" s="8" t="s">
        <v>2849</v>
      </c>
      <c r="D2050" s="9">
        <v>1014</v>
      </c>
    </row>
    <row r="2051" spans="1:4" ht="30" x14ac:dyDescent="0.25">
      <c r="A2051" s="7">
        <v>2047</v>
      </c>
      <c r="B2051" t="str">
        <f t="shared" ref="B2051:C2051" si="633">B2050</f>
        <v>C96.</v>
      </c>
      <c r="C2051" s="13" t="str">
        <f t="shared" si="633"/>
        <v>Др. и неуточн. злокач. новообр. лимфоидной, кроветвор. и родственных им тканей</v>
      </c>
      <c r="D2051" s="9">
        <v>1017</v>
      </c>
    </row>
    <row r="2052" spans="1:4" x14ac:dyDescent="0.25">
      <c r="A2052" s="7">
        <v>2048</v>
      </c>
      <c r="B2052" s="12" t="s">
        <v>2850</v>
      </c>
      <c r="C2052" s="8" t="s">
        <v>2851</v>
      </c>
      <c r="D2052" s="9">
        <v>1014</v>
      </c>
    </row>
    <row r="2053" spans="1:4" x14ac:dyDescent="0.25">
      <c r="A2053" s="7">
        <v>2049</v>
      </c>
      <c r="B2053" t="str">
        <f t="shared" ref="B2053:C2053" si="634">B2052</f>
        <v>C96.0</v>
      </c>
      <c r="C2053" s="13" t="str">
        <f t="shared" si="634"/>
        <v>Болезнь Леттерера-Сиве</v>
      </c>
      <c r="D2053" s="9">
        <v>1017</v>
      </c>
    </row>
    <row r="2054" spans="1:4" x14ac:dyDescent="0.25">
      <c r="A2054" s="7">
        <v>2050</v>
      </c>
      <c r="B2054" s="12" t="s">
        <v>2852</v>
      </c>
      <c r="C2054" s="8" t="s">
        <v>2853</v>
      </c>
      <c r="D2054" s="9">
        <v>1014</v>
      </c>
    </row>
    <row r="2055" spans="1:4" x14ac:dyDescent="0.25">
      <c r="A2055" s="7">
        <v>2051</v>
      </c>
      <c r="B2055" t="str">
        <f t="shared" ref="B2055:C2055" si="635">B2054</f>
        <v>C96.1</v>
      </c>
      <c r="C2055" s="13" t="str">
        <f t="shared" si="635"/>
        <v>Злокачественный гистиоцитоз</v>
      </c>
      <c r="D2055" s="9">
        <v>1017</v>
      </c>
    </row>
    <row r="2056" spans="1:4" x14ac:dyDescent="0.25">
      <c r="A2056" s="7">
        <v>2052</v>
      </c>
      <c r="B2056" s="12" t="s">
        <v>2854</v>
      </c>
      <c r="C2056" s="8" t="s">
        <v>2855</v>
      </c>
      <c r="D2056" s="9">
        <v>1014</v>
      </c>
    </row>
    <row r="2057" spans="1:4" x14ac:dyDescent="0.25">
      <c r="A2057" s="7">
        <v>2053</v>
      </c>
      <c r="B2057" t="str">
        <f t="shared" ref="B2057:C2057" si="636">B2056</f>
        <v>C96.2</v>
      </c>
      <c r="C2057" s="13" t="str">
        <f t="shared" si="636"/>
        <v>Злокачественная тучноклеточная опухоль</v>
      </c>
      <c r="D2057" s="9">
        <v>1017</v>
      </c>
    </row>
    <row r="2058" spans="1:4" x14ac:dyDescent="0.25">
      <c r="A2058" s="7">
        <v>2054</v>
      </c>
      <c r="B2058" s="12" t="s">
        <v>2856</v>
      </c>
      <c r="C2058" s="8" t="s">
        <v>2857</v>
      </c>
      <c r="D2058" s="9">
        <v>1014</v>
      </c>
    </row>
    <row r="2059" spans="1:4" x14ac:dyDescent="0.25">
      <c r="A2059" s="7">
        <v>2055</v>
      </c>
      <c r="B2059" t="str">
        <f t="shared" ref="B2059:C2059" si="637">B2058</f>
        <v>C96.3</v>
      </c>
      <c r="C2059" s="13" t="str">
        <f t="shared" si="637"/>
        <v>Истинная гистиоцитарная лимфома</v>
      </c>
      <c r="D2059" s="9">
        <v>1017</v>
      </c>
    </row>
    <row r="2060" spans="1:4" x14ac:dyDescent="0.25">
      <c r="A2060" s="7">
        <v>2056</v>
      </c>
      <c r="B2060" s="12" t="s">
        <v>2858</v>
      </c>
      <c r="C2060" s="8" t="s">
        <v>2859</v>
      </c>
      <c r="D2060" s="9">
        <v>1014</v>
      </c>
    </row>
    <row r="2061" spans="1:4" x14ac:dyDescent="0.25">
      <c r="A2061" s="7">
        <v>2057</v>
      </c>
      <c r="B2061" t="str">
        <f t="shared" ref="B2061:C2061" si="638">B2060</f>
        <v>C96.7</v>
      </c>
      <c r="C2061" s="13" t="str">
        <f t="shared" si="638"/>
        <v>Др. уточ. злок. новооб. лимфоид., кроветв., родст. им тканей</v>
      </c>
      <c r="D2061" s="9">
        <v>1017</v>
      </c>
    </row>
    <row r="2062" spans="1:4" x14ac:dyDescent="0.25">
      <c r="A2062" s="7">
        <v>2058</v>
      </c>
      <c r="B2062" s="12" t="s">
        <v>2860</v>
      </c>
      <c r="C2062" s="8" t="s">
        <v>2861</v>
      </c>
      <c r="D2062" s="9">
        <v>1014</v>
      </c>
    </row>
    <row r="2063" spans="1:4" x14ac:dyDescent="0.25">
      <c r="A2063" s="7">
        <v>2059</v>
      </c>
      <c r="B2063" t="str">
        <f t="shared" ref="B2063" si="639">B2062</f>
        <v>C96.9</v>
      </c>
      <c r="C2063" s="13" t="str">
        <f t="shared" ref="C2063" si="640">C2062</f>
        <v>Злок. новооб. лимфоид., кроветвор., родст. им тканей неуточ.</v>
      </c>
      <c r="D2063" s="9">
        <v>1017</v>
      </c>
    </row>
    <row r="2064" spans="1:4" x14ac:dyDescent="0.25">
      <c r="A2064" s="7">
        <v>2060</v>
      </c>
      <c r="B2064" s="12" t="s">
        <v>2862</v>
      </c>
      <c r="C2064" s="8" t="s">
        <v>2863</v>
      </c>
      <c r="D2064" s="9">
        <v>1014</v>
      </c>
    </row>
    <row r="2065" spans="1:4" x14ac:dyDescent="0.25">
      <c r="A2065" s="7">
        <v>2061</v>
      </c>
      <c r="B2065" t="str">
        <f t="shared" ref="B2065:C2065" si="641">B2064</f>
        <v>C97.</v>
      </c>
      <c r="C2065" s="13" t="str">
        <f t="shared" si="641"/>
        <v>Злокачественное новооб. самост. (первичных) множ. локализ.</v>
      </c>
      <c r="D2065" s="9">
        <v>1017</v>
      </c>
    </row>
    <row r="2066" spans="1:4" x14ac:dyDescent="0.25">
      <c r="A2066" s="7">
        <v>2062</v>
      </c>
      <c r="B2066" s="12" t="s">
        <v>2864</v>
      </c>
      <c r="C2066" s="8" t="s">
        <v>2865</v>
      </c>
      <c r="D2066" s="9">
        <v>24</v>
      </c>
    </row>
    <row r="2067" spans="1:4" x14ac:dyDescent="0.25">
      <c r="A2067" s="7">
        <v>2063</v>
      </c>
      <c r="B2067" s="12" t="s">
        <v>2866</v>
      </c>
      <c r="C2067" s="8" t="s">
        <v>2867</v>
      </c>
      <c r="D2067" s="9">
        <v>24</v>
      </c>
    </row>
    <row r="2068" spans="1:4" x14ac:dyDescent="0.25">
      <c r="A2068" s="7">
        <v>2064</v>
      </c>
      <c r="B2068" s="12" t="s">
        <v>2868</v>
      </c>
      <c r="C2068" s="8" t="s">
        <v>2869</v>
      </c>
      <c r="D2068" s="9">
        <v>24</v>
      </c>
    </row>
    <row r="2069" spans="1:4" x14ac:dyDescent="0.25">
      <c r="A2069" s="7">
        <v>2065</v>
      </c>
      <c r="B2069" s="12" t="s">
        <v>2870</v>
      </c>
      <c r="C2069" s="8" t="s">
        <v>2871</v>
      </c>
      <c r="D2069" s="9">
        <v>24</v>
      </c>
    </row>
    <row r="2070" spans="1:4" x14ac:dyDescent="0.25">
      <c r="A2070" s="7">
        <v>2066</v>
      </c>
      <c r="B2070" s="12" t="s">
        <v>2872</v>
      </c>
      <c r="C2070" s="8" t="s">
        <v>2873</v>
      </c>
      <c r="D2070" s="9">
        <v>49</v>
      </c>
    </row>
    <row r="2071" spans="1:4" x14ac:dyDescent="0.25">
      <c r="A2071" s="7">
        <v>2067</v>
      </c>
      <c r="B2071" s="12" t="s">
        <v>2874</v>
      </c>
      <c r="C2071" s="8" t="s">
        <v>2875</v>
      </c>
      <c r="D2071" s="9">
        <v>49</v>
      </c>
    </row>
    <row r="2072" spans="1:4" x14ac:dyDescent="0.25">
      <c r="A2072" s="7">
        <v>2068</v>
      </c>
      <c r="B2072" s="12" t="s">
        <v>2876</v>
      </c>
      <c r="C2072" s="8" t="s">
        <v>2877</v>
      </c>
      <c r="D2072" s="9">
        <v>49</v>
      </c>
    </row>
    <row r="2073" spans="1:4" x14ac:dyDescent="0.25">
      <c r="A2073" s="7">
        <v>2069</v>
      </c>
      <c r="B2073" s="12" t="s">
        <v>2878</v>
      </c>
      <c r="C2073" s="8" t="s">
        <v>2879</v>
      </c>
      <c r="D2073" s="9">
        <v>49</v>
      </c>
    </row>
    <row r="2074" spans="1:4" x14ac:dyDescent="0.25">
      <c r="A2074" s="7">
        <v>2070</v>
      </c>
      <c r="B2074" s="12" t="s">
        <v>2880</v>
      </c>
      <c r="C2074" s="8" t="s">
        <v>2881</v>
      </c>
      <c r="D2074" s="9">
        <v>49</v>
      </c>
    </row>
    <row r="2075" spans="1:4" x14ac:dyDescent="0.25">
      <c r="A2075" s="7">
        <v>2071</v>
      </c>
      <c r="B2075" s="12" t="s">
        <v>2882</v>
      </c>
      <c r="C2075" s="8" t="s">
        <v>2883</v>
      </c>
      <c r="D2075" s="9">
        <v>49</v>
      </c>
    </row>
    <row r="2076" spans="1:4" x14ac:dyDescent="0.25">
      <c r="A2076" s="7">
        <v>2072</v>
      </c>
      <c r="B2076" s="12" t="s">
        <v>2884</v>
      </c>
      <c r="C2076" s="8" t="s">
        <v>2885</v>
      </c>
      <c r="D2076" s="9">
        <v>49</v>
      </c>
    </row>
    <row r="2077" spans="1:4" x14ac:dyDescent="0.25">
      <c r="A2077" s="7">
        <v>2073</v>
      </c>
      <c r="B2077" s="12" t="s">
        <v>2886</v>
      </c>
      <c r="C2077" s="8" t="s">
        <v>2887</v>
      </c>
      <c r="D2077" s="9">
        <v>49</v>
      </c>
    </row>
    <row r="2078" spans="1:4" x14ac:dyDescent="0.25">
      <c r="A2078" s="7">
        <v>2074</v>
      </c>
      <c r="B2078" s="12" t="s">
        <v>2888</v>
      </c>
      <c r="C2078" s="8" t="s">
        <v>2889</v>
      </c>
      <c r="D2078" s="9">
        <v>49</v>
      </c>
    </row>
    <row r="2079" spans="1:4" x14ac:dyDescent="0.25">
      <c r="A2079" s="7">
        <v>2075</v>
      </c>
      <c r="B2079" s="12" t="s">
        <v>2890</v>
      </c>
      <c r="C2079" s="8" t="s">
        <v>2891</v>
      </c>
      <c r="D2079" s="9">
        <v>49</v>
      </c>
    </row>
    <row r="2080" spans="1:4" x14ac:dyDescent="0.25">
      <c r="A2080" s="7">
        <v>2076</v>
      </c>
      <c r="B2080" s="12" t="s">
        <v>2892</v>
      </c>
      <c r="C2080" s="8" t="s">
        <v>2893</v>
      </c>
      <c r="D2080" s="9">
        <v>24</v>
      </c>
    </row>
    <row r="2081" spans="1:4" x14ac:dyDescent="0.25">
      <c r="A2081" s="7">
        <v>2077</v>
      </c>
      <c r="B2081" s="12" t="s">
        <v>2894</v>
      </c>
      <c r="C2081" s="8" t="s">
        <v>2895</v>
      </c>
      <c r="D2081" s="9">
        <v>39</v>
      </c>
    </row>
    <row r="2082" spans="1:4" x14ac:dyDescent="0.25">
      <c r="A2082" s="7">
        <v>2078</v>
      </c>
      <c r="B2082" s="12" t="s">
        <v>2896</v>
      </c>
      <c r="C2082" s="8" t="s">
        <v>2897</v>
      </c>
      <c r="D2082" s="9">
        <v>39</v>
      </c>
    </row>
    <row r="2083" spans="1:4" x14ac:dyDescent="0.25">
      <c r="A2083" s="7">
        <v>2079</v>
      </c>
      <c r="B2083" s="12" t="s">
        <v>2898</v>
      </c>
      <c r="C2083" s="8" t="s">
        <v>2899</v>
      </c>
      <c r="D2083" s="9">
        <v>39</v>
      </c>
    </row>
    <row r="2084" spans="1:4" x14ac:dyDescent="0.25">
      <c r="A2084" s="7">
        <v>2080</v>
      </c>
      <c r="B2084" s="12" t="s">
        <v>2900</v>
      </c>
      <c r="C2084" s="8" t="s">
        <v>2901</v>
      </c>
      <c r="D2084" s="9">
        <v>39</v>
      </c>
    </row>
    <row r="2085" spans="1:4" x14ac:dyDescent="0.25">
      <c r="A2085" s="7">
        <v>2081</v>
      </c>
      <c r="B2085" s="12" t="s">
        <v>2902</v>
      </c>
      <c r="C2085" s="8" t="s">
        <v>2903</v>
      </c>
      <c r="D2085" s="9">
        <v>53</v>
      </c>
    </row>
    <row r="2086" spans="1:4" x14ac:dyDescent="0.25">
      <c r="A2086" s="7">
        <v>2082</v>
      </c>
      <c r="B2086" s="12" t="s">
        <v>2904</v>
      </c>
      <c r="C2086" s="8" t="s">
        <v>2905</v>
      </c>
      <c r="D2086" s="9">
        <v>53</v>
      </c>
    </row>
    <row r="2087" spans="1:4" x14ac:dyDescent="0.25">
      <c r="A2087" s="7">
        <v>2083</v>
      </c>
      <c r="B2087" s="12" t="s">
        <v>2906</v>
      </c>
      <c r="C2087" s="8" t="s">
        <v>2907</v>
      </c>
      <c r="D2087" s="9">
        <v>53</v>
      </c>
    </row>
    <row r="2088" spans="1:4" x14ac:dyDescent="0.25">
      <c r="A2088" s="7">
        <v>2084</v>
      </c>
      <c r="B2088" s="12" t="s">
        <v>2908</v>
      </c>
      <c r="C2088" s="8" t="s">
        <v>2909</v>
      </c>
      <c r="D2088" s="9">
        <v>53</v>
      </c>
    </row>
    <row r="2089" spans="1:4" x14ac:dyDescent="0.25">
      <c r="A2089" s="7">
        <v>2085</v>
      </c>
      <c r="B2089" s="12" t="s">
        <v>2910</v>
      </c>
      <c r="C2089" s="8" t="s">
        <v>2911</v>
      </c>
      <c r="D2089" s="9">
        <v>53</v>
      </c>
    </row>
    <row r="2090" spans="1:4" x14ac:dyDescent="0.25">
      <c r="A2090" s="7">
        <v>2086</v>
      </c>
      <c r="B2090" s="12" t="s">
        <v>2912</v>
      </c>
      <c r="C2090" s="8" t="s">
        <v>2913</v>
      </c>
      <c r="D2090" s="9">
        <v>53</v>
      </c>
    </row>
    <row r="2091" spans="1:4" x14ac:dyDescent="0.25">
      <c r="A2091" s="7">
        <v>2087</v>
      </c>
      <c r="B2091" s="12" t="s">
        <v>2914</v>
      </c>
      <c r="C2091" s="8" t="s">
        <v>2915</v>
      </c>
      <c r="D2091" s="9">
        <v>53</v>
      </c>
    </row>
    <row r="2092" spans="1:4" x14ac:dyDescent="0.25">
      <c r="A2092" s="7">
        <v>2088</v>
      </c>
      <c r="B2092" s="12" t="s">
        <v>2916</v>
      </c>
      <c r="C2092" s="8" t="s">
        <v>2917</v>
      </c>
      <c r="D2092" s="9">
        <v>53</v>
      </c>
    </row>
    <row r="2093" spans="1:4" x14ac:dyDescent="0.25">
      <c r="A2093" s="7">
        <v>2089</v>
      </c>
      <c r="B2093" s="12" t="s">
        <v>2918</v>
      </c>
      <c r="C2093" s="8" t="s">
        <v>2919</v>
      </c>
      <c r="D2093" s="9">
        <v>53</v>
      </c>
    </row>
    <row r="2094" spans="1:4" x14ac:dyDescent="0.25">
      <c r="A2094" s="7">
        <v>2090</v>
      </c>
      <c r="B2094" s="12" t="s">
        <v>2920</v>
      </c>
      <c r="C2094" s="8" t="s">
        <v>2921</v>
      </c>
      <c r="D2094" s="9">
        <v>53</v>
      </c>
    </row>
    <row r="2095" spans="1:4" x14ac:dyDescent="0.25">
      <c r="A2095" s="7">
        <v>2091</v>
      </c>
      <c r="B2095" s="12" t="s">
        <v>2922</v>
      </c>
      <c r="C2095" s="8" t="s">
        <v>2923</v>
      </c>
      <c r="D2095" s="9">
        <v>53</v>
      </c>
    </row>
    <row r="2096" spans="1:4" x14ac:dyDescent="0.25">
      <c r="A2096" s="7">
        <v>2092</v>
      </c>
      <c r="B2096" s="12" t="s">
        <v>2924</v>
      </c>
      <c r="C2096" s="8" t="s">
        <v>2925</v>
      </c>
      <c r="D2096" s="9">
        <v>53</v>
      </c>
    </row>
    <row r="2097" spans="1:4" x14ac:dyDescent="0.25">
      <c r="A2097" s="7">
        <v>2093</v>
      </c>
      <c r="B2097" s="12" t="s">
        <v>2926</v>
      </c>
      <c r="C2097" s="8" t="s">
        <v>2927</v>
      </c>
      <c r="D2097" s="9">
        <v>53</v>
      </c>
    </row>
    <row r="2098" spans="1:4" x14ac:dyDescent="0.25">
      <c r="A2098" s="7">
        <v>2094</v>
      </c>
      <c r="B2098" s="12" t="s">
        <v>2928</v>
      </c>
      <c r="C2098" s="8" t="s">
        <v>2929</v>
      </c>
      <c r="D2098" s="9">
        <v>53</v>
      </c>
    </row>
    <row r="2099" spans="1:4" x14ac:dyDescent="0.25">
      <c r="A2099" s="7">
        <v>2095</v>
      </c>
      <c r="B2099" s="12" t="s">
        <v>2930</v>
      </c>
      <c r="C2099" s="8" t="s">
        <v>2931</v>
      </c>
      <c r="D2099" s="9">
        <v>53</v>
      </c>
    </row>
    <row r="2100" spans="1:4" x14ac:dyDescent="0.25">
      <c r="A2100" s="7">
        <v>2096</v>
      </c>
      <c r="B2100" s="12" t="s">
        <v>2932</v>
      </c>
      <c r="C2100" s="8" t="s">
        <v>2933</v>
      </c>
      <c r="D2100" s="9">
        <v>53</v>
      </c>
    </row>
    <row r="2101" spans="1:4" x14ac:dyDescent="0.25">
      <c r="A2101" s="7">
        <v>2097</v>
      </c>
      <c r="B2101" s="12" t="s">
        <v>2934</v>
      </c>
      <c r="C2101" s="8" t="s">
        <v>2935</v>
      </c>
      <c r="D2101" s="9">
        <v>53</v>
      </c>
    </row>
    <row r="2102" spans="1:4" x14ac:dyDescent="0.25">
      <c r="A2102" s="7">
        <v>2098</v>
      </c>
      <c r="B2102" s="12" t="s">
        <v>2936</v>
      </c>
      <c r="C2102" s="8" t="s">
        <v>2937</v>
      </c>
      <c r="D2102" s="9">
        <v>53</v>
      </c>
    </row>
    <row r="2103" spans="1:4" x14ac:dyDescent="0.25">
      <c r="A2103" s="7">
        <v>2099</v>
      </c>
      <c r="B2103" s="12" t="s">
        <v>2938</v>
      </c>
      <c r="C2103" s="8" t="s">
        <v>2939</v>
      </c>
      <c r="D2103" s="9">
        <v>53</v>
      </c>
    </row>
    <row r="2104" spans="1:4" x14ac:dyDescent="0.25">
      <c r="A2104" s="7">
        <v>2100</v>
      </c>
      <c r="B2104" s="12" t="s">
        <v>2940</v>
      </c>
      <c r="C2104" s="8" t="s">
        <v>2941</v>
      </c>
      <c r="D2104" s="9">
        <v>53</v>
      </c>
    </row>
    <row r="2105" spans="1:4" x14ac:dyDescent="0.25">
      <c r="A2105" s="7">
        <v>2101</v>
      </c>
      <c r="B2105" s="12" t="s">
        <v>2942</v>
      </c>
      <c r="C2105" s="8" t="s">
        <v>2943</v>
      </c>
      <c r="D2105" s="9">
        <v>53</v>
      </c>
    </row>
    <row r="2106" spans="1:4" x14ac:dyDescent="0.25">
      <c r="A2106" s="7">
        <v>2102</v>
      </c>
      <c r="B2106" s="12" t="s">
        <v>2944</v>
      </c>
      <c r="C2106" s="8" t="s">
        <v>2945</v>
      </c>
      <c r="D2106" s="9">
        <v>53</v>
      </c>
    </row>
    <row r="2107" spans="1:4" x14ac:dyDescent="0.25">
      <c r="A2107" s="7">
        <v>2103</v>
      </c>
      <c r="B2107" s="12" t="s">
        <v>2946</v>
      </c>
      <c r="C2107" s="8" t="s">
        <v>2947</v>
      </c>
      <c r="D2107" s="9">
        <v>74</v>
      </c>
    </row>
    <row r="2108" spans="1:4" x14ac:dyDescent="0.25">
      <c r="A2108" s="7">
        <v>2104</v>
      </c>
      <c r="B2108" s="12" t="s">
        <v>2948</v>
      </c>
      <c r="C2108" s="8" t="s">
        <v>2949</v>
      </c>
      <c r="D2108" s="9">
        <v>74</v>
      </c>
    </row>
    <row r="2109" spans="1:4" x14ac:dyDescent="0.25">
      <c r="A2109" s="7">
        <v>2105</v>
      </c>
      <c r="B2109" s="12" t="s">
        <v>2950</v>
      </c>
      <c r="C2109" s="8" t="s">
        <v>2951</v>
      </c>
      <c r="D2109" s="9">
        <v>74</v>
      </c>
    </row>
    <row r="2110" spans="1:4" x14ac:dyDescent="0.25">
      <c r="A2110" s="7">
        <v>2106</v>
      </c>
      <c r="B2110" s="12" t="s">
        <v>2952</v>
      </c>
      <c r="C2110" s="8" t="s">
        <v>2953</v>
      </c>
      <c r="D2110" s="9">
        <v>74</v>
      </c>
    </row>
    <row r="2111" spans="1:4" x14ac:dyDescent="0.25">
      <c r="A2111" s="7">
        <v>2107</v>
      </c>
      <c r="B2111" s="12" t="s">
        <v>2954</v>
      </c>
      <c r="C2111" s="8" t="s">
        <v>2955</v>
      </c>
      <c r="D2111" s="9">
        <v>74</v>
      </c>
    </row>
    <row r="2112" spans="1:4" x14ac:dyDescent="0.25">
      <c r="A2112" s="7">
        <v>2108</v>
      </c>
      <c r="B2112" s="12" t="s">
        <v>2956</v>
      </c>
      <c r="C2112" s="8" t="s">
        <v>2957</v>
      </c>
      <c r="D2112" s="9">
        <v>74</v>
      </c>
    </row>
    <row r="2113" spans="1:4" x14ac:dyDescent="0.25">
      <c r="A2113" s="7">
        <v>2109</v>
      </c>
      <c r="B2113" s="12" t="s">
        <v>2958</v>
      </c>
      <c r="C2113" s="8" t="s">
        <v>2959</v>
      </c>
      <c r="D2113" s="9">
        <v>74</v>
      </c>
    </row>
    <row r="2114" spans="1:4" x14ac:dyDescent="0.25">
      <c r="A2114" s="7">
        <v>2110</v>
      </c>
      <c r="B2114" s="12" t="s">
        <v>2960</v>
      </c>
      <c r="C2114" s="8" t="s">
        <v>2961</v>
      </c>
      <c r="D2114" s="9">
        <v>74</v>
      </c>
    </row>
    <row r="2115" spans="1:4" x14ac:dyDescent="0.25">
      <c r="A2115" s="7">
        <v>2111</v>
      </c>
      <c r="B2115" s="12" t="s">
        <v>2962</v>
      </c>
      <c r="C2115" s="8" t="s">
        <v>2963</v>
      </c>
      <c r="D2115" s="9">
        <v>74</v>
      </c>
    </row>
    <row r="2116" spans="1:4" x14ac:dyDescent="0.25">
      <c r="A2116" s="7">
        <v>2112</v>
      </c>
      <c r="B2116" s="12" t="s">
        <v>2964</v>
      </c>
      <c r="C2116" s="8" t="s">
        <v>2965</v>
      </c>
      <c r="D2116" s="9">
        <v>74</v>
      </c>
    </row>
    <row r="2117" spans="1:4" x14ac:dyDescent="0.25">
      <c r="A2117" s="7">
        <v>2113</v>
      </c>
      <c r="B2117" s="12" t="s">
        <v>2966</v>
      </c>
      <c r="C2117" s="8" t="s">
        <v>2967</v>
      </c>
      <c r="D2117" s="9">
        <v>74</v>
      </c>
    </row>
    <row r="2118" spans="1:4" x14ac:dyDescent="0.25">
      <c r="A2118" s="7">
        <v>2114</v>
      </c>
      <c r="B2118" s="12" t="s">
        <v>2968</v>
      </c>
      <c r="C2118" s="8" t="s">
        <v>2397</v>
      </c>
      <c r="D2118" s="9">
        <v>74</v>
      </c>
    </row>
    <row r="2119" spans="1:4" x14ac:dyDescent="0.25">
      <c r="A2119" s="7">
        <v>2115</v>
      </c>
      <c r="B2119" s="12" t="s">
        <v>2969</v>
      </c>
      <c r="C2119" s="8" t="s">
        <v>2970</v>
      </c>
      <c r="D2119" s="9">
        <v>74</v>
      </c>
    </row>
    <row r="2120" spans="1:4" x14ac:dyDescent="0.25">
      <c r="A2120" s="7">
        <v>2116</v>
      </c>
      <c r="B2120" s="12" t="s">
        <v>2971</v>
      </c>
      <c r="C2120" s="8" t="s">
        <v>2972</v>
      </c>
      <c r="D2120" s="9">
        <v>74</v>
      </c>
    </row>
    <row r="2121" spans="1:4" x14ac:dyDescent="0.25">
      <c r="A2121" s="7">
        <v>2117</v>
      </c>
      <c r="B2121" s="12" t="s">
        <v>2973</v>
      </c>
      <c r="C2121" s="8" t="s">
        <v>2974</v>
      </c>
      <c r="D2121" s="9">
        <v>74</v>
      </c>
    </row>
    <row r="2122" spans="1:4" x14ac:dyDescent="0.25">
      <c r="A2122" s="7">
        <v>2118</v>
      </c>
      <c r="B2122" s="12" t="s">
        <v>2975</v>
      </c>
      <c r="C2122" s="8" t="s">
        <v>2976</v>
      </c>
      <c r="D2122" s="9">
        <v>66</v>
      </c>
    </row>
    <row r="2123" spans="1:4" x14ac:dyDescent="0.25">
      <c r="A2123" s="7">
        <v>2119</v>
      </c>
      <c r="B2123" s="12" t="s">
        <v>2977</v>
      </c>
      <c r="C2123" s="8" t="s">
        <v>2978</v>
      </c>
      <c r="D2123" s="9">
        <v>66</v>
      </c>
    </row>
    <row r="2124" spans="1:4" x14ac:dyDescent="0.25">
      <c r="A2124" s="7">
        <v>2120</v>
      </c>
      <c r="B2124" s="12" t="s">
        <v>2979</v>
      </c>
      <c r="C2124" s="8" t="s">
        <v>2980</v>
      </c>
      <c r="D2124" s="9">
        <v>66</v>
      </c>
    </row>
    <row r="2125" spans="1:4" x14ac:dyDescent="0.25">
      <c r="A2125" s="7">
        <v>2121</v>
      </c>
      <c r="B2125" s="12" t="s">
        <v>2981</v>
      </c>
      <c r="C2125" s="8" t="s">
        <v>2982</v>
      </c>
      <c r="D2125" s="9">
        <v>66</v>
      </c>
    </row>
    <row r="2126" spans="1:4" x14ac:dyDescent="0.25">
      <c r="A2126" s="7">
        <v>2122</v>
      </c>
      <c r="B2126" s="12" t="s">
        <v>2983</v>
      </c>
      <c r="C2126" s="8" t="s">
        <v>2984</v>
      </c>
      <c r="D2126" s="9">
        <v>66</v>
      </c>
    </row>
    <row r="2127" spans="1:4" x14ac:dyDescent="0.25">
      <c r="A2127" s="7">
        <v>2123</v>
      </c>
      <c r="B2127" s="12" t="s">
        <v>2985</v>
      </c>
      <c r="C2127" s="8" t="s">
        <v>2986</v>
      </c>
      <c r="D2127" s="9">
        <v>66</v>
      </c>
    </row>
    <row r="2128" spans="1:4" x14ac:dyDescent="0.25">
      <c r="A2128" s="7">
        <v>2124</v>
      </c>
      <c r="B2128" s="12" t="s">
        <v>2987</v>
      </c>
      <c r="C2128" s="8" t="s">
        <v>2988</v>
      </c>
      <c r="D2128" s="9">
        <v>23</v>
      </c>
    </row>
    <row r="2129" spans="1:4" x14ac:dyDescent="0.25">
      <c r="A2129" s="7">
        <v>2125</v>
      </c>
      <c r="B2129" s="12" t="s">
        <v>2989</v>
      </c>
      <c r="C2129" s="8" t="s">
        <v>2990</v>
      </c>
      <c r="D2129" s="9">
        <v>10</v>
      </c>
    </row>
    <row r="2130" spans="1:4" x14ac:dyDescent="0.25">
      <c r="A2130" s="7">
        <v>2126</v>
      </c>
      <c r="B2130" s="12" t="s">
        <v>2991</v>
      </c>
      <c r="C2130" s="8" t="s">
        <v>2992</v>
      </c>
      <c r="D2130" s="9">
        <v>24</v>
      </c>
    </row>
    <row r="2131" spans="1:4" x14ac:dyDescent="0.25">
      <c r="A2131" s="7">
        <v>2127</v>
      </c>
      <c r="B2131" s="12" t="s">
        <v>2993</v>
      </c>
      <c r="C2131" s="8" t="s">
        <v>2994</v>
      </c>
      <c r="D2131" s="9">
        <v>24</v>
      </c>
    </row>
    <row r="2132" spans="1:4" x14ac:dyDescent="0.25">
      <c r="A2132" s="7">
        <v>2128</v>
      </c>
      <c r="B2132" s="12" t="s">
        <v>2995</v>
      </c>
      <c r="C2132" s="8" t="s">
        <v>2996</v>
      </c>
      <c r="D2132" s="9">
        <v>24</v>
      </c>
    </row>
    <row r="2133" spans="1:4" x14ac:dyDescent="0.25">
      <c r="A2133" s="7">
        <v>2129</v>
      </c>
      <c r="B2133" s="12" t="s">
        <v>2997</v>
      </c>
      <c r="C2133" s="8" t="s">
        <v>2998</v>
      </c>
      <c r="D2133" s="9">
        <v>24</v>
      </c>
    </row>
    <row r="2134" spans="1:4" x14ac:dyDescent="0.25">
      <c r="A2134" s="7">
        <v>2130</v>
      </c>
      <c r="B2134" s="12" t="s">
        <v>2999</v>
      </c>
      <c r="C2134" s="8" t="s">
        <v>3000</v>
      </c>
      <c r="D2134" s="9">
        <v>24</v>
      </c>
    </row>
    <row r="2135" spans="1:4" x14ac:dyDescent="0.25">
      <c r="A2135" s="7">
        <v>2131</v>
      </c>
      <c r="B2135" s="12" t="s">
        <v>3001</v>
      </c>
      <c r="C2135" s="8" t="s">
        <v>3002</v>
      </c>
      <c r="D2135" s="9">
        <v>24</v>
      </c>
    </row>
    <row r="2136" spans="1:4" x14ac:dyDescent="0.25">
      <c r="A2136" s="7">
        <v>2132</v>
      </c>
      <c r="B2136" s="12" t="s">
        <v>3003</v>
      </c>
      <c r="C2136" s="8" t="s">
        <v>3004</v>
      </c>
      <c r="D2136" s="9">
        <v>24</v>
      </c>
    </row>
    <row r="2137" spans="1:4" x14ac:dyDescent="0.25">
      <c r="A2137" s="7">
        <v>2133</v>
      </c>
      <c r="B2137" s="12" t="s">
        <v>3005</v>
      </c>
      <c r="C2137" s="8" t="s">
        <v>3006</v>
      </c>
      <c r="D2137" s="9">
        <v>24</v>
      </c>
    </row>
    <row r="2138" spans="1:4" x14ac:dyDescent="0.25">
      <c r="A2138" s="7">
        <v>2134</v>
      </c>
      <c r="B2138" s="12" t="s">
        <v>3007</v>
      </c>
      <c r="C2138" s="8" t="s">
        <v>3008</v>
      </c>
      <c r="D2138" s="9">
        <v>24</v>
      </c>
    </row>
    <row r="2139" spans="1:4" x14ac:dyDescent="0.25">
      <c r="A2139" s="7">
        <v>2135</v>
      </c>
      <c r="B2139" s="12" t="s">
        <v>3009</v>
      </c>
      <c r="C2139" s="8" t="s">
        <v>3010</v>
      </c>
      <c r="D2139" s="9">
        <v>24</v>
      </c>
    </row>
    <row r="2140" spans="1:4" x14ac:dyDescent="0.25">
      <c r="A2140" s="7">
        <v>2136</v>
      </c>
      <c r="B2140" s="12" t="s">
        <v>3011</v>
      </c>
      <c r="C2140" s="8" t="s">
        <v>3012</v>
      </c>
      <c r="D2140" s="9">
        <v>24</v>
      </c>
    </row>
    <row r="2141" spans="1:4" x14ac:dyDescent="0.25">
      <c r="A2141" s="7">
        <v>2137</v>
      </c>
      <c r="B2141" s="12" t="s">
        <v>3013</v>
      </c>
      <c r="C2141" s="8" t="s">
        <v>3014</v>
      </c>
      <c r="D2141" s="9">
        <v>24</v>
      </c>
    </row>
    <row r="2142" spans="1:4" x14ac:dyDescent="0.25">
      <c r="A2142" s="7">
        <v>2138</v>
      </c>
      <c r="B2142" s="12" t="s">
        <v>3015</v>
      </c>
      <c r="C2142" s="8" t="s">
        <v>3016</v>
      </c>
      <c r="D2142" s="9">
        <v>24</v>
      </c>
    </row>
    <row r="2143" spans="1:4" x14ac:dyDescent="0.25">
      <c r="A2143" s="7">
        <v>2139</v>
      </c>
      <c r="B2143" s="12" t="s">
        <v>3017</v>
      </c>
      <c r="C2143" s="8" t="s">
        <v>3018</v>
      </c>
      <c r="D2143" s="9">
        <v>24</v>
      </c>
    </row>
    <row r="2144" spans="1:4" ht="30" x14ac:dyDescent="0.25">
      <c r="A2144" s="7">
        <v>2140</v>
      </c>
      <c r="B2144" s="12" t="s">
        <v>3019</v>
      </c>
      <c r="C2144" s="8" t="s">
        <v>3020</v>
      </c>
      <c r="D2144" s="9">
        <v>49</v>
      </c>
    </row>
    <row r="2145" spans="1:4" x14ac:dyDescent="0.25">
      <c r="A2145" s="7">
        <v>2141</v>
      </c>
      <c r="B2145" s="12" t="s">
        <v>3021</v>
      </c>
      <c r="C2145" s="8" t="s">
        <v>3022</v>
      </c>
      <c r="D2145" s="9">
        <v>49</v>
      </c>
    </row>
    <row r="2146" spans="1:4" x14ac:dyDescent="0.25">
      <c r="A2146" s="7">
        <v>2142</v>
      </c>
      <c r="B2146" s="12" t="s">
        <v>3023</v>
      </c>
      <c r="C2146" s="8" t="s">
        <v>3024</v>
      </c>
      <c r="D2146" s="9">
        <v>49</v>
      </c>
    </row>
    <row r="2147" spans="1:4" x14ac:dyDescent="0.25">
      <c r="A2147" s="7">
        <v>2143</v>
      </c>
      <c r="B2147" s="12" t="s">
        <v>3025</v>
      </c>
      <c r="C2147" s="8" t="s">
        <v>3026</v>
      </c>
      <c r="D2147" s="9">
        <v>49</v>
      </c>
    </row>
    <row r="2148" spans="1:4" x14ac:dyDescent="0.25">
      <c r="A2148" s="7">
        <v>2144</v>
      </c>
      <c r="B2148" s="12" t="s">
        <v>3027</v>
      </c>
      <c r="C2148" s="8" t="s">
        <v>3028</v>
      </c>
      <c r="D2148" s="9">
        <v>49</v>
      </c>
    </row>
    <row r="2149" spans="1:4" x14ac:dyDescent="0.25">
      <c r="A2149" s="7">
        <v>2145</v>
      </c>
      <c r="B2149" s="12" t="s">
        <v>3029</v>
      </c>
      <c r="C2149" s="8" t="s">
        <v>3030</v>
      </c>
      <c r="D2149" s="9">
        <v>49</v>
      </c>
    </row>
    <row r="2150" spans="1:4" x14ac:dyDescent="0.25">
      <c r="A2150" s="7">
        <v>2146</v>
      </c>
      <c r="B2150" s="12" t="s">
        <v>3031</v>
      </c>
      <c r="C2150" s="8" t="s">
        <v>3032</v>
      </c>
      <c r="D2150" s="9">
        <v>49</v>
      </c>
    </row>
    <row r="2151" spans="1:4" x14ac:dyDescent="0.25">
      <c r="A2151" s="7">
        <v>2147</v>
      </c>
      <c r="B2151" s="12" t="s">
        <v>3033</v>
      </c>
      <c r="C2151" s="8" t="s">
        <v>3034</v>
      </c>
      <c r="D2151" s="9">
        <v>49</v>
      </c>
    </row>
    <row r="2152" spans="1:4" x14ac:dyDescent="0.25">
      <c r="A2152" s="7">
        <v>2148</v>
      </c>
      <c r="B2152" s="12" t="s">
        <v>3035</v>
      </c>
      <c r="C2152" s="8" t="s">
        <v>3036</v>
      </c>
      <c r="D2152" s="9">
        <v>49</v>
      </c>
    </row>
    <row r="2153" spans="1:4" x14ac:dyDescent="0.25">
      <c r="A2153" s="7">
        <v>2149</v>
      </c>
      <c r="B2153" s="12" t="s">
        <v>3037</v>
      </c>
      <c r="C2153" s="8" t="s">
        <v>3038</v>
      </c>
      <c r="D2153" s="9">
        <v>49</v>
      </c>
    </row>
    <row r="2154" spans="1:4" x14ac:dyDescent="0.25">
      <c r="A2154" s="7">
        <v>2150</v>
      </c>
      <c r="B2154" s="12" t="s">
        <v>3039</v>
      </c>
      <c r="C2154" s="8" t="s">
        <v>3040</v>
      </c>
      <c r="D2154" s="9">
        <v>49</v>
      </c>
    </row>
    <row r="2155" spans="1:4" ht="30" x14ac:dyDescent="0.25">
      <c r="A2155" s="7">
        <v>2151</v>
      </c>
      <c r="B2155" s="12" t="s">
        <v>3041</v>
      </c>
      <c r="C2155" s="8" t="s">
        <v>3042</v>
      </c>
      <c r="D2155" s="9">
        <v>49</v>
      </c>
    </row>
    <row r="2156" spans="1:4" x14ac:dyDescent="0.25">
      <c r="A2156" s="7">
        <v>2152</v>
      </c>
      <c r="B2156" s="12" t="s">
        <v>3043</v>
      </c>
      <c r="C2156" s="8" t="s">
        <v>3044</v>
      </c>
      <c r="D2156" s="9">
        <v>49</v>
      </c>
    </row>
    <row r="2157" spans="1:4" x14ac:dyDescent="0.25">
      <c r="A2157" s="7">
        <v>2153</v>
      </c>
      <c r="B2157" s="12" t="s">
        <v>3045</v>
      </c>
      <c r="C2157" s="8" t="s">
        <v>3046</v>
      </c>
      <c r="D2157" s="9">
        <v>49</v>
      </c>
    </row>
    <row r="2158" spans="1:4" x14ac:dyDescent="0.25">
      <c r="A2158" s="7">
        <v>2154</v>
      </c>
      <c r="B2158" s="12" t="s">
        <v>3047</v>
      </c>
      <c r="C2158" s="8" t="s">
        <v>3048</v>
      </c>
      <c r="D2158" s="9">
        <v>49</v>
      </c>
    </row>
    <row r="2159" spans="1:4" x14ac:dyDescent="0.25">
      <c r="A2159" s="7">
        <v>2155</v>
      </c>
      <c r="B2159" s="12" t="s">
        <v>3049</v>
      </c>
      <c r="C2159" s="8" t="s">
        <v>3050</v>
      </c>
      <c r="D2159" s="9">
        <v>49</v>
      </c>
    </row>
    <row r="2160" spans="1:4" x14ac:dyDescent="0.25">
      <c r="A2160" s="7">
        <v>2156</v>
      </c>
      <c r="B2160" s="12" t="s">
        <v>3051</v>
      </c>
      <c r="C2160" s="8" t="s">
        <v>3052</v>
      </c>
      <c r="D2160" s="9">
        <v>49</v>
      </c>
    </row>
    <row r="2161" spans="1:4" x14ac:dyDescent="0.25">
      <c r="A2161" s="7">
        <v>2157</v>
      </c>
      <c r="B2161" s="12" t="s">
        <v>3053</v>
      </c>
      <c r="C2161" s="8" t="s">
        <v>3054</v>
      </c>
      <c r="D2161" s="9">
        <v>49</v>
      </c>
    </row>
    <row r="2162" spans="1:4" x14ac:dyDescent="0.25">
      <c r="A2162" s="7">
        <v>2158</v>
      </c>
      <c r="B2162" s="12" t="s">
        <v>3055</v>
      </c>
      <c r="C2162" s="8" t="s">
        <v>3056</v>
      </c>
      <c r="D2162" s="9">
        <v>49</v>
      </c>
    </row>
    <row r="2163" spans="1:4" x14ac:dyDescent="0.25">
      <c r="A2163" s="7">
        <v>2159</v>
      </c>
      <c r="B2163" s="12" t="s">
        <v>3057</v>
      </c>
      <c r="C2163" s="8" t="s">
        <v>3058</v>
      </c>
      <c r="D2163" s="9">
        <v>49</v>
      </c>
    </row>
    <row r="2164" spans="1:4" x14ac:dyDescent="0.25">
      <c r="A2164" s="7">
        <v>2160</v>
      </c>
      <c r="B2164" s="12" t="s">
        <v>3059</v>
      </c>
      <c r="C2164" s="8" t="s">
        <v>3060</v>
      </c>
      <c r="D2164" s="9">
        <v>49</v>
      </c>
    </row>
    <row r="2165" spans="1:4" x14ac:dyDescent="0.25">
      <c r="A2165" s="7">
        <v>2161</v>
      </c>
      <c r="B2165" s="12" t="s">
        <v>3061</v>
      </c>
      <c r="C2165" s="8" t="s">
        <v>3062</v>
      </c>
      <c r="D2165" s="9">
        <v>24</v>
      </c>
    </row>
    <row r="2166" spans="1:4" x14ac:dyDescent="0.25">
      <c r="A2166" s="7">
        <v>2162</v>
      </c>
      <c r="B2166" s="12" t="s">
        <v>3063</v>
      </c>
      <c r="C2166" s="8" t="s">
        <v>3064</v>
      </c>
      <c r="D2166" s="9">
        <v>24</v>
      </c>
    </row>
    <row r="2167" spans="1:4" x14ac:dyDescent="0.25">
      <c r="A2167" s="7">
        <v>2163</v>
      </c>
      <c r="B2167" s="12" t="s">
        <v>3065</v>
      </c>
      <c r="C2167" s="8" t="s">
        <v>3066</v>
      </c>
      <c r="D2167" s="9">
        <v>24</v>
      </c>
    </row>
    <row r="2168" spans="1:4" x14ac:dyDescent="0.25">
      <c r="A2168" s="7">
        <v>2164</v>
      </c>
      <c r="B2168" s="12" t="s">
        <v>3067</v>
      </c>
      <c r="C2168" s="8" t="s">
        <v>3068</v>
      </c>
      <c r="D2168" s="9">
        <v>39</v>
      </c>
    </row>
    <row r="2169" spans="1:4" x14ac:dyDescent="0.25">
      <c r="A2169" s="7">
        <v>2165</v>
      </c>
      <c r="B2169" s="12" t="s">
        <v>3069</v>
      </c>
      <c r="C2169" s="8" t="s">
        <v>3070</v>
      </c>
      <c r="D2169" s="9">
        <v>39</v>
      </c>
    </row>
    <row r="2170" spans="1:4" x14ac:dyDescent="0.25">
      <c r="A2170" s="7">
        <v>2166</v>
      </c>
      <c r="B2170" s="12" t="s">
        <v>3071</v>
      </c>
      <c r="C2170" s="8" t="s">
        <v>3072</v>
      </c>
      <c r="D2170" s="9">
        <v>39</v>
      </c>
    </row>
    <row r="2171" spans="1:4" ht="30" x14ac:dyDescent="0.25">
      <c r="A2171" s="7">
        <v>2167</v>
      </c>
      <c r="B2171" s="12" t="s">
        <v>3073</v>
      </c>
      <c r="C2171" s="8" t="s">
        <v>3074</v>
      </c>
      <c r="D2171" s="9">
        <v>39</v>
      </c>
    </row>
    <row r="2172" spans="1:4" x14ac:dyDescent="0.25">
      <c r="A2172" s="7">
        <v>2168</v>
      </c>
      <c r="B2172" s="12" t="s">
        <v>3075</v>
      </c>
      <c r="C2172" s="8" t="s">
        <v>3076</v>
      </c>
      <c r="D2172" s="9">
        <v>10</v>
      </c>
    </row>
    <row r="2173" spans="1:4" x14ac:dyDescent="0.25">
      <c r="A2173" s="7">
        <v>2169</v>
      </c>
      <c r="B2173" s="12" t="s">
        <v>3077</v>
      </c>
      <c r="C2173" s="8" t="s">
        <v>3078</v>
      </c>
      <c r="D2173" s="9">
        <v>35</v>
      </c>
    </row>
    <row r="2174" spans="1:4" x14ac:dyDescent="0.25">
      <c r="A2174" s="7">
        <v>2170</v>
      </c>
      <c r="B2174" s="12" t="s">
        <v>3079</v>
      </c>
      <c r="C2174" s="8" t="s">
        <v>3080</v>
      </c>
      <c r="D2174" s="9">
        <v>39</v>
      </c>
    </row>
    <row r="2175" spans="1:4" x14ac:dyDescent="0.25">
      <c r="A2175" s="7">
        <v>2171</v>
      </c>
      <c r="B2175" s="12" t="s">
        <v>3081</v>
      </c>
      <c r="C2175" s="8" t="s">
        <v>3082</v>
      </c>
      <c r="D2175" s="9">
        <v>39</v>
      </c>
    </row>
    <row r="2176" spans="1:4" x14ac:dyDescent="0.25">
      <c r="A2176" s="7">
        <v>2172</v>
      </c>
      <c r="B2176" s="12" t="s">
        <v>3083</v>
      </c>
      <c r="C2176" s="8" t="s">
        <v>3084</v>
      </c>
      <c r="D2176" s="9">
        <v>39</v>
      </c>
    </row>
    <row r="2177" spans="1:4" x14ac:dyDescent="0.25">
      <c r="A2177" s="7">
        <v>2173</v>
      </c>
      <c r="B2177" s="12" t="s">
        <v>3085</v>
      </c>
      <c r="C2177" s="8" t="s">
        <v>3086</v>
      </c>
      <c r="D2177" s="9">
        <v>39</v>
      </c>
    </row>
    <row r="2178" spans="1:4" x14ac:dyDescent="0.25">
      <c r="A2178" s="7">
        <v>2174</v>
      </c>
      <c r="B2178" s="12" t="s">
        <v>3087</v>
      </c>
      <c r="C2178" s="8" t="s">
        <v>3088</v>
      </c>
      <c r="D2178" s="9">
        <v>57</v>
      </c>
    </row>
    <row r="2179" spans="1:4" x14ac:dyDescent="0.25">
      <c r="A2179" s="7">
        <v>2175</v>
      </c>
      <c r="B2179" s="12" t="s">
        <v>3089</v>
      </c>
      <c r="C2179" s="8" t="s">
        <v>3090</v>
      </c>
      <c r="D2179" s="9">
        <v>57</v>
      </c>
    </row>
    <row r="2180" spans="1:4" x14ac:dyDescent="0.25">
      <c r="A2180" s="7">
        <v>2176</v>
      </c>
      <c r="B2180" s="12" t="s">
        <v>3091</v>
      </c>
      <c r="C2180" s="8" t="s">
        <v>3092</v>
      </c>
      <c r="D2180" s="9">
        <v>57</v>
      </c>
    </row>
    <row r="2181" spans="1:4" x14ac:dyDescent="0.25">
      <c r="A2181" s="7">
        <v>2177</v>
      </c>
      <c r="B2181" s="12" t="s">
        <v>3093</v>
      </c>
      <c r="C2181" s="8" t="s">
        <v>3094</v>
      </c>
      <c r="D2181" s="9">
        <v>57</v>
      </c>
    </row>
    <row r="2182" spans="1:4" x14ac:dyDescent="0.25">
      <c r="A2182" s="7">
        <v>2178</v>
      </c>
      <c r="B2182" s="12" t="s">
        <v>3095</v>
      </c>
      <c r="C2182" s="8" t="s">
        <v>3096</v>
      </c>
      <c r="D2182" s="9">
        <v>57</v>
      </c>
    </row>
    <row r="2183" spans="1:4" x14ac:dyDescent="0.25">
      <c r="A2183" s="7">
        <v>2179</v>
      </c>
      <c r="B2183" s="12" t="s">
        <v>3097</v>
      </c>
      <c r="C2183" s="8" t="s">
        <v>3098</v>
      </c>
      <c r="D2183" s="9">
        <v>24</v>
      </c>
    </row>
    <row r="2184" spans="1:4" x14ac:dyDescent="0.25">
      <c r="A2184" s="7">
        <v>2180</v>
      </c>
      <c r="B2184" s="12" t="s">
        <v>3099</v>
      </c>
      <c r="C2184" s="8" t="s">
        <v>3100</v>
      </c>
      <c r="D2184" s="9">
        <v>57</v>
      </c>
    </row>
    <row r="2185" spans="1:4" x14ac:dyDescent="0.25">
      <c r="A2185" s="7">
        <v>2181</v>
      </c>
      <c r="B2185" s="12" t="s">
        <v>3101</v>
      </c>
      <c r="C2185" s="8" t="s">
        <v>3102</v>
      </c>
      <c r="D2185" s="9">
        <v>39</v>
      </c>
    </row>
    <row r="2186" spans="1:4" x14ac:dyDescent="0.25">
      <c r="A2186" s="7">
        <v>2182</v>
      </c>
      <c r="B2186" s="12" t="s">
        <v>3103</v>
      </c>
      <c r="C2186" s="8" t="s">
        <v>3104</v>
      </c>
      <c r="D2186" s="9">
        <v>57</v>
      </c>
    </row>
    <row r="2187" spans="1:4" x14ac:dyDescent="0.25">
      <c r="A2187" s="7">
        <v>2183</v>
      </c>
      <c r="B2187" s="12" t="s">
        <v>3105</v>
      </c>
      <c r="C2187" s="8" t="s">
        <v>3106</v>
      </c>
      <c r="D2187" s="9">
        <v>57</v>
      </c>
    </row>
    <row r="2188" spans="1:4" x14ac:dyDescent="0.25">
      <c r="A2188" s="7">
        <v>2184</v>
      </c>
      <c r="B2188" s="12" t="s">
        <v>3107</v>
      </c>
      <c r="C2188" s="8" t="s">
        <v>3108</v>
      </c>
      <c r="D2188" s="9">
        <v>53</v>
      </c>
    </row>
    <row r="2189" spans="1:4" x14ac:dyDescent="0.25">
      <c r="A2189" s="7">
        <v>2185</v>
      </c>
      <c r="B2189" s="12" t="s">
        <v>3109</v>
      </c>
      <c r="C2189" s="8" t="s">
        <v>3110</v>
      </c>
      <c r="D2189" s="9">
        <v>53</v>
      </c>
    </row>
    <row r="2190" spans="1:4" x14ac:dyDescent="0.25">
      <c r="A2190" s="7">
        <v>2186</v>
      </c>
      <c r="B2190" s="12" t="s">
        <v>3111</v>
      </c>
      <c r="C2190" s="8" t="s">
        <v>3112</v>
      </c>
      <c r="D2190" s="9">
        <v>53</v>
      </c>
    </row>
    <row r="2191" spans="1:4" x14ac:dyDescent="0.25">
      <c r="A2191" s="7">
        <v>2187</v>
      </c>
      <c r="B2191" s="12" t="s">
        <v>3113</v>
      </c>
      <c r="C2191" s="8" t="s">
        <v>3114</v>
      </c>
      <c r="D2191" s="9">
        <v>53</v>
      </c>
    </row>
    <row r="2192" spans="1:4" x14ac:dyDescent="0.25">
      <c r="A2192" s="7">
        <v>2188</v>
      </c>
      <c r="B2192" s="12" t="s">
        <v>3115</v>
      </c>
      <c r="C2192" s="8" t="s">
        <v>3116</v>
      </c>
      <c r="D2192" s="9">
        <v>53</v>
      </c>
    </row>
    <row r="2193" spans="1:4" x14ac:dyDescent="0.25">
      <c r="A2193" s="7">
        <v>2189</v>
      </c>
      <c r="B2193" s="12" t="s">
        <v>3117</v>
      </c>
      <c r="C2193" s="8" t="s">
        <v>3118</v>
      </c>
      <c r="D2193" s="9">
        <v>53</v>
      </c>
    </row>
    <row r="2194" spans="1:4" x14ac:dyDescent="0.25">
      <c r="A2194" s="7">
        <v>2190</v>
      </c>
      <c r="B2194" s="12" t="s">
        <v>3119</v>
      </c>
      <c r="C2194" s="8" t="s">
        <v>3120</v>
      </c>
      <c r="D2194" s="9">
        <v>53</v>
      </c>
    </row>
    <row r="2195" spans="1:4" x14ac:dyDescent="0.25">
      <c r="A2195" s="7">
        <v>2191</v>
      </c>
      <c r="B2195" s="12" t="s">
        <v>3121</v>
      </c>
      <c r="C2195" s="8" t="s">
        <v>3122</v>
      </c>
      <c r="D2195" s="9">
        <v>53</v>
      </c>
    </row>
    <row r="2196" spans="1:4" x14ac:dyDescent="0.25">
      <c r="A2196" s="7">
        <v>2192</v>
      </c>
      <c r="B2196" s="12" t="s">
        <v>3123</v>
      </c>
      <c r="C2196" s="8" t="s">
        <v>3124</v>
      </c>
      <c r="D2196" s="9">
        <v>53</v>
      </c>
    </row>
    <row r="2197" spans="1:4" x14ac:dyDescent="0.25">
      <c r="A2197" s="7">
        <v>2193</v>
      </c>
      <c r="B2197" s="12" t="s">
        <v>3125</v>
      </c>
      <c r="C2197" s="8" t="s">
        <v>3126</v>
      </c>
      <c r="D2197" s="9">
        <v>53</v>
      </c>
    </row>
    <row r="2198" spans="1:4" x14ac:dyDescent="0.25">
      <c r="A2198" s="7">
        <v>2194</v>
      </c>
      <c r="B2198" s="12" t="s">
        <v>3127</v>
      </c>
      <c r="C2198" s="8" t="s">
        <v>3128</v>
      </c>
      <c r="D2198" s="9">
        <v>53</v>
      </c>
    </row>
    <row r="2199" spans="1:4" x14ac:dyDescent="0.25">
      <c r="A2199" s="7">
        <v>2195</v>
      </c>
      <c r="B2199" s="12" t="s">
        <v>3129</v>
      </c>
      <c r="C2199" s="8" t="s">
        <v>3130</v>
      </c>
      <c r="D2199" s="9">
        <v>53</v>
      </c>
    </row>
    <row r="2200" spans="1:4" x14ac:dyDescent="0.25">
      <c r="A2200" s="7">
        <v>2196</v>
      </c>
      <c r="B2200" s="12" t="s">
        <v>3131</v>
      </c>
      <c r="C2200" s="8" t="s">
        <v>3132</v>
      </c>
      <c r="D2200" s="9">
        <v>53</v>
      </c>
    </row>
    <row r="2201" spans="1:4" x14ac:dyDescent="0.25">
      <c r="A2201" s="7">
        <v>2197</v>
      </c>
      <c r="B2201" s="12" t="s">
        <v>3133</v>
      </c>
      <c r="C2201" s="8" t="s">
        <v>3134</v>
      </c>
      <c r="D2201" s="9">
        <v>53</v>
      </c>
    </row>
    <row r="2202" spans="1:4" x14ac:dyDescent="0.25">
      <c r="A2202" s="7">
        <v>2198</v>
      </c>
      <c r="B2202" s="12" t="s">
        <v>3135</v>
      </c>
      <c r="C2202" s="8" t="s">
        <v>3136</v>
      </c>
      <c r="D2202" s="9">
        <v>39</v>
      </c>
    </row>
    <row r="2203" spans="1:4" x14ac:dyDescent="0.25">
      <c r="A2203" s="7">
        <v>2199</v>
      </c>
      <c r="B2203" s="12" t="s">
        <v>3137</v>
      </c>
      <c r="C2203" s="8" t="s">
        <v>3138</v>
      </c>
      <c r="D2203" s="9">
        <v>49</v>
      </c>
    </row>
    <row r="2204" spans="1:4" x14ac:dyDescent="0.25">
      <c r="A2204" s="7">
        <v>2200</v>
      </c>
      <c r="B2204" s="12" t="s">
        <v>3139</v>
      </c>
      <c r="C2204" s="8" t="s">
        <v>3140</v>
      </c>
      <c r="D2204" s="9">
        <v>57</v>
      </c>
    </row>
    <row r="2205" spans="1:4" x14ac:dyDescent="0.25">
      <c r="A2205" s="7">
        <v>2201</v>
      </c>
      <c r="B2205" s="12" t="s">
        <v>3141</v>
      </c>
      <c r="C2205" s="8" t="s">
        <v>3142</v>
      </c>
      <c r="D2205" s="9">
        <v>57</v>
      </c>
    </row>
    <row r="2206" spans="1:4" ht="30" x14ac:dyDescent="0.25">
      <c r="A2206" s="7">
        <v>2202</v>
      </c>
      <c r="B2206" s="12" t="s">
        <v>3143</v>
      </c>
      <c r="C2206" s="8" t="s">
        <v>3144</v>
      </c>
      <c r="D2206" s="9">
        <v>49</v>
      </c>
    </row>
    <row r="2207" spans="1:4" x14ac:dyDescent="0.25">
      <c r="A2207" s="7">
        <v>2203</v>
      </c>
      <c r="B2207" s="12" t="s">
        <v>3145</v>
      </c>
      <c r="C2207" s="8" t="s">
        <v>3146</v>
      </c>
      <c r="D2207" s="9">
        <v>49</v>
      </c>
    </row>
    <row r="2208" spans="1:4" x14ac:dyDescent="0.25">
      <c r="A2208" s="7">
        <v>2204</v>
      </c>
      <c r="B2208" s="12" t="s">
        <v>3147</v>
      </c>
      <c r="C2208" s="8" t="s">
        <v>3148</v>
      </c>
      <c r="D2208" s="9">
        <v>49</v>
      </c>
    </row>
    <row r="2209" spans="1:4" ht="30" x14ac:dyDescent="0.25">
      <c r="A2209" s="7">
        <v>2205</v>
      </c>
      <c r="B2209" s="12" t="s">
        <v>3149</v>
      </c>
      <c r="C2209" s="8" t="s">
        <v>3150</v>
      </c>
      <c r="D2209" s="9">
        <v>57</v>
      </c>
    </row>
    <row r="2210" spans="1:4" x14ac:dyDescent="0.25">
      <c r="A2210" s="7">
        <v>2206</v>
      </c>
      <c r="B2210" s="12" t="s">
        <v>3151</v>
      </c>
      <c r="C2210" s="8" t="s">
        <v>3152</v>
      </c>
      <c r="D2210" s="9">
        <v>57</v>
      </c>
    </row>
    <row r="2211" spans="1:4" x14ac:dyDescent="0.25">
      <c r="A2211" s="7">
        <v>2207</v>
      </c>
      <c r="B2211" s="12" t="s">
        <v>3153</v>
      </c>
      <c r="C2211" s="8" t="s">
        <v>3154</v>
      </c>
      <c r="D2211" s="9">
        <v>57</v>
      </c>
    </row>
    <row r="2212" spans="1:4" x14ac:dyDescent="0.25">
      <c r="A2212" s="7">
        <v>2208</v>
      </c>
      <c r="B2212" s="12" t="s">
        <v>3155</v>
      </c>
      <c r="C2212" s="8" t="s">
        <v>3156</v>
      </c>
      <c r="D2212" s="9">
        <v>57</v>
      </c>
    </row>
    <row r="2213" spans="1:4" x14ac:dyDescent="0.25">
      <c r="A2213" s="7">
        <v>2209</v>
      </c>
      <c r="B2213" s="12" t="s">
        <v>3157</v>
      </c>
      <c r="C2213" s="8" t="s">
        <v>3158</v>
      </c>
      <c r="D2213" s="9">
        <v>57</v>
      </c>
    </row>
    <row r="2214" spans="1:4" x14ac:dyDescent="0.25">
      <c r="A2214" s="7">
        <v>2210</v>
      </c>
      <c r="B2214" s="12" t="s">
        <v>3159</v>
      </c>
      <c r="C2214" s="8" t="s">
        <v>3160</v>
      </c>
      <c r="D2214" s="9">
        <v>57</v>
      </c>
    </row>
    <row r="2215" spans="1:4" x14ac:dyDescent="0.25">
      <c r="A2215" s="7">
        <v>2211</v>
      </c>
      <c r="B2215" s="12" t="s">
        <v>3161</v>
      </c>
      <c r="C2215" s="8" t="s">
        <v>3162</v>
      </c>
      <c r="D2215" s="9">
        <v>57</v>
      </c>
    </row>
    <row r="2216" spans="1:4" x14ac:dyDescent="0.25">
      <c r="A2216" s="7">
        <v>2212</v>
      </c>
      <c r="B2216" s="12" t="s">
        <v>3163</v>
      </c>
      <c r="C2216" s="8" t="s">
        <v>3164</v>
      </c>
      <c r="D2216" s="9">
        <v>57</v>
      </c>
    </row>
    <row r="2217" spans="1:4" x14ac:dyDescent="0.25">
      <c r="A2217" s="7">
        <v>2213</v>
      </c>
      <c r="B2217" s="12" t="s">
        <v>3165</v>
      </c>
      <c r="C2217" s="8" t="s">
        <v>3166</v>
      </c>
      <c r="D2217" s="9">
        <v>57</v>
      </c>
    </row>
    <row r="2218" spans="1:4" x14ac:dyDescent="0.25">
      <c r="A2218" s="7">
        <v>2214</v>
      </c>
      <c r="B2218" s="12" t="s">
        <v>3167</v>
      </c>
      <c r="C2218" s="8" t="s">
        <v>3168</v>
      </c>
      <c r="D2218" s="9">
        <v>53</v>
      </c>
    </row>
    <row r="2219" spans="1:4" x14ac:dyDescent="0.25">
      <c r="A2219" s="7">
        <v>2215</v>
      </c>
      <c r="B2219" s="12" t="s">
        <v>3169</v>
      </c>
      <c r="C2219" s="8" t="s">
        <v>3170</v>
      </c>
      <c r="D2219" s="9">
        <v>53</v>
      </c>
    </row>
    <row r="2220" spans="1:4" x14ac:dyDescent="0.25">
      <c r="A2220" s="7">
        <v>2216</v>
      </c>
      <c r="B2220" s="12" t="s">
        <v>3171</v>
      </c>
      <c r="C2220" s="8" t="s">
        <v>3172</v>
      </c>
      <c r="D2220" s="9">
        <v>53</v>
      </c>
    </row>
    <row r="2221" spans="1:4" x14ac:dyDescent="0.25">
      <c r="A2221" s="7">
        <v>2217</v>
      </c>
      <c r="B2221" s="12" t="s">
        <v>3173</v>
      </c>
      <c r="C2221" s="8" t="s">
        <v>3174</v>
      </c>
      <c r="D2221" s="9">
        <v>53</v>
      </c>
    </row>
    <row r="2222" spans="1:4" x14ac:dyDescent="0.25">
      <c r="A2222" s="7">
        <v>2218</v>
      </c>
      <c r="B2222" s="12" t="s">
        <v>3175</v>
      </c>
      <c r="C2222" s="8" t="s">
        <v>3176</v>
      </c>
      <c r="D2222" s="9">
        <v>53</v>
      </c>
    </row>
    <row r="2223" spans="1:4" x14ac:dyDescent="0.25">
      <c r="A2223" s="7">
        <v>2219</v>
      </c>
      <c r="B2223" s="12" t="s">
        <v>3177</v>
      </c>
      <c r="C2223" s="8" t="s">
        <v>3178</v>
      </c>
      <c r="D2223" s="9">
        <v>53</v>
      </c>
    </row>
    <row r="2224" spans="1:4" x14ac:dyDescent="0.25">
      <c r="A2224" s="7">
        <v>2220</v>
      </c>
      <c r="B2224" s="12" t="s">
        <v>3179</v>
      </c>
      <c r="C2224" s="8" t="s">
        <v>3180</v>
      </c>
      <c r="D2224" s="9">
        <v>53</v>
      </c>
    </row>
    <row r="2225" spans="1:4" x14ac:dyDescent="0.25">
      <c r="A2225" s="7">
        <v>2221</v>
      </c>
      <c r="B2225" s="12" t="s">
        <v>3181</v>
      </c>
      <c r="C2225" s="8" t="s">
        <v>3182</v>
      </c>
      <c r="D2225" s="9">
        <v>53</v>
      </c>
    </row>
    <row r="2226" spans="1:4" x14ac:dyDescent="0.25">
      <c r="A2226" s="7">
        <v>2222</v>
      </c>
      <c r="B2226" s="12" t="s">
        <v>3183</v>
      </c>
      <c r="C2226" s="8" t="s">
        <v>3184</v>
      </c>
      <c r="D2226" s="9">
        <v>53</v>
      </c>
    </row>
    <row r="2227" spans="1:4" x14ac:dyDescent="0.25">
      <c r="A2227" s="7">
        <v>2223</v>
      </c>
      <c r="B2227" s="12" t="s">
        <v>3185</v>
      </c>
      <c r="C2227" s="8" t="s">
        <v>3186</v>
      </c>
      <c r="D2227" s="9">
        <v>53</v>
      </c>
    </row>
    <row r="2228" spans="1:4" x14ac:dyDescent="0.25">
      <c r="A2228" s="7">
        <v>2224</v>
      </c>
      <c r="B2228" s="12" t="s">
        <v>3187</v>
      </c>
      <c r="C2228" s="8" t="s">
        <v>3188</v>
      </c>
      <c r="D2228" s="9">
        <v>53</v>
      </c>
    </row>
    <row r="2229" spans="1:4" x14ac:dyDescent="0.25">
      <c r="A2229" s="7">
        <v>2225</v>
      </c>
      <c r="B2229" s="12" t="s">
        <v>3189</v>
      </c>
      <c r="C2229" s="8" t="s">
        <v>3190</v>
      </c>
      <c r="D2229" s="9">
        <v>53</v>
      </c>
    </row>
    <row r="2230" spans="1:4" x14ac:dyDescent="0.25">
      <c r="A2230" s="7">
        <v>2226</v>
      </c>
      <c r="B2230" s="12" t="s">
        <v>3191</v>
      </c>
      <c r="C2230" s="8" t="s">
        <v>3192</v>
      </c>
      <c r="D2230" s="9">
        <v>53</v>
      </c>
    </row>
    <row r="2231" spans="1:4" x14ac:dyDescent="0.25">
      <c r="A2231" s="7">
        <v>2227</v>
      </c>
      <c r="B2231" s="12" t="s">
        <v>3193</v>
      </c>
      <c r="C2231" s="8" t="s">
        <v>3194</v>
      </c>
      <c r="D2231" s="9">
        <v>53</v>
      </c>
    </row>
    <row r="2232" spans="1:4" x14ac:dyDescent="0.25">
      <c r="A2232" s="7">
        <v>2228</v>
      </c>
      <c r="B2232" s="12" t="s">
        <v>3195</v>
      </c>
      <c r="C2232" s="8" t="s">
        <v>3196</v>
      </c>
      <c r="D2232" s="9">
        <v>53</v>
      </c>
    </row>
    <row r="2233" spans="1:4" x14ac:dyDescent="0.25">
      <c r="A2233" s="7">
        <v>2229</v>
      </c>
      <c r="B2233" s="12" t="s">
        <v>3197</v>
      </c>
      <c r="C2233" s="8" t="s">
        <v>3198</v>
      </c>
      <c r="D2233" s="9">
        <v>53</v>
      </c>
    </row>
    <row r="2234" spans="1:4" x14ac:dyDescent="0.25">
      <c r="A2234" s="7">
        <v>2230</v>
      </c>
      <c r="B2234" s="12" t="s">
        <v>3199</v>
      </c>
      <c r="C2234" s="8" t="s">
        <v>3200</v>
      </c>
      <c r="D2234" s="9">
        <v>53</v>
      </c>
    </row>
    <row r="2235" spans="1:4" x14ac:dyDescent="0.25">
      <c r="A2235" s="7">
        <v>2231</v>
      </c>
      <c r="B2235" s="12" t="s">
        <v>3201</v>
      </c>
      <c r="C2235" s="8" t="s">
        <v>3202</v>
      </c>
      <c r="D2235" s="9">
        <v>53</v>
      </c>
    </row>
    <row r="2236" spans="1:4" x14ac:dyDescent="0.25">
      <c r="A2236" s="7">
        <v>2232</v>
      </c>
      <c r="B2236" s="12" t="s">
        <v>3203</v>
      </c>
      <c r="C2236" s="8" t="s">
        <v>3204</v>
      </c>
      <c r="D2236" s="9">
        <v>53</v>
      </c>
    </row>
    <row r="2237" spans="1:4" x14ac:dyDescent="0.25">
      <c r="A2237" s="7">
        <v>2233</v>
      </c>
      <c r="B2237" s="12" t="s">
        <v>3205</v>
      </c>
      <c r="C2237" s="8" t="s">
        <v>3206</v>
      </c>
      <c r="D2237" s="9">
        <v>53</v>
      </c>
    </row>
    <row r="2238" spans="1:4" x14ac:dyDescent="0.25">
      <c r="A2238" s="7">
        <v>2234</v>
      </c>
      <c r="B2238" s="12" t="s">
        <v>3207</v>
      </c>
      <c r="C2238" s="8" t="s">
        <v>3208</v>
      </c>
      <c r="D2238" s="9">
        <v>53</v>
      </c>
    </row>
    <row r="2239" spans="1:4" x14ac:dyDescent="0.25">
      <c r="A2239" s="7">
        <v>2235</v>
      </c>
      <c r="B2239" s="12" t="s">
        <v>3209</v>
      </c>
      <c r="C2239" s="8" t="s">
        <v>3210</v>
      </c>
      <c r="D2239" s="9">
        <v>74</v>
      </c>
    </row>
    <row r="2240" spans="1:4" x14ac:dyDescent="0.25">
      <c r="A2240" s="7">
        <v>2236</v>
      </c>
      <c r="B2240" s="12" t="s">
        <v>3211</v>
      </c>
      <c r="C2240" s="8" t="s">
        <v>3212</v>
      </c>
      <c r="D2240" s="9">
        <v>74</v>
      </c>
    </row>
    <row r="2241" spans="1:4" x14ac:dyDescent="0.25">
      <c r="A2241" s="7">
        <v>2237</v>
      </c>
      <c r="B2241" s="12" t="s">
        <v>3213</v>
      </c>
      <c r="C2241" s="8" t="s">
        <v>3214</v>
      </c>
      <c r="D2241" s="9">
        <v>74</v>
      </c>
    </row>
    <row r="2242" spans="1:4" x14ac:dyDescent="0.25">
      <c r="A2242" s="7">
        <v>2238</v>
      </c>
      <c r="B2242" s="12" t="s">
        <v>3215</v>
      </c>
      <c r="C2242" s="8" t="s">
        <v>3216</v>
      </c>
      <c r="D2242" s="9">
        <v>74</v>
      </c>
    </row>
    <row r="2243" spans="1:4" x14ac:dyDescent="0.25">
      <c r="A2243" s="7">
        <v>2239</v>
      </c>
      <c r="B2243" s="12" t="s">
        <v>3217</v>
      </c>
      <c r="C2243" s="8" t="s">
        <v>3218</v>
      </c>
      <c r="D2243" s="9">
        <v>74</v>
      </c>
    </row>
    <row r="2244" spans="1:4" x14ac:dyDescent="0.25">
      <c r="A2244" s="7">
        <v>2240</v>
      </c>
      <c r="B2244" s="12" t="s">
        <v>3219</v>
      </c>
      <c r="C2244" s="8" t="s">
        <v>3220</v>
      </c>
      <c r="D2244" s="9">
        <v>74</v>
      </c>
    </row>
    <row r="2245" spans="1:4" x14ac:dyDescent="0.25">
      <c r="A2245" s="7">
        <v>2241</v>
      </c>
      <c r="B2245" s="12" t="s">
        <v>3221</v>
      </c>
      <c r="C2245" s="8" t="s">
        <v>3222</v>
      </c>
      <c r="D2245" s="9">
        <v>74</v>
      </c>
    </row>
    <row r="2246" spans="1:4" x14ac:dyDescent="0.25">
      <c r="A2246" s="7">
        <v>2242</v>
      </c>
      <c r="B2246" s="12" t="s">
        <v>3223</v>
      </c>
      <c r="C2246" s="8" t="s">
        <v>3224</v>
      </c>
      <c r="D2246" s="9">
        <v>74</v>
      </c>
    </row>
    <row r="2247" spans="1:4" x14ac:dyDescent="0.25">
      <c r="A2247" s="7">
        <v>2243</v>
      </c>
      <c r="B2247" s="12" t="s">
        <v>3225</v>
      </c>
      <c r="C2247" s="8" t="s">
        <v>3226</v>
      </c>
      <c r="D2247" s="9">
        <v>74</v>
      </c>
    </row>
    <row r="2248" spans="1:4" x14ac:dyDescent="0.25">
      <c r="A2248" s="7">
        <v>2244</v>
      </c>
      <c r="B2248" s="12" t="s">
        <v>3227</v>
      </c>
      <c r="C2248" s="8" t="s">
        <v>3228</v>
      </c>
      <c r="D2248" s="9">
        <v>74</v>
      </c>
    </row>
    <row r="2249" spans="1:4" x14ac:dyDescent="0.25">
      <c r="A2249" s="7">
        <v>2245</v>
      </c>
      <c r="B2249" s="12" t="s">
        <v>3229</v>
      </c>
      <c r="C2249" s="8" t="s">
        <v>3230</v>
      </c>
      <c r="D2249" s="9">
        <v>74</v>
      </c>
    </row>
    <row r="2250" spans="1:4" ht="30" x14ac:dyDescent="0.25">
      <c r="A2250" s="7">
        <v>2246</v>
      </c>
      <c r="B2250" s="12" t="s">
        <v>3231</v>
      </c>
      <c r="C2250" s="8" t="s">
        <v>3232</v>
      </c>
      <c r="D2250" s="9">
        <v>74</v>
      </c>
    </row>
    <row r="2251" spans="1:4" x14ac:dyDescent="0.25">
      <c r="A2251" s="7">
        <v>2247</v>
      </c>
      <c r="B2251" s="12" t="s">
        <v>3233</v>
      </c>
      <c r="C2251" s="8" t="s">
        <v>3234</v>
      </c>
      <c r="D2251" s="9">
        <v>74</v>
      </c>
    </row>
    <row r="2252" spans="1:4" x14ac:dyDescent="0.25">
      <c r="A2252" s="7">
        <v>2248</v>
      </c>
      <c r="B2252" s="12" t="s">
        <v>3235</v>
      </c>
      <c r="C2252" s="8" t="s">
        <v>3236</v>
      </c>
      <c r="D2252" s="9">
        <v>74</v>
      </c>
    </row>
    <row r="2253" spans="1:4" x14ac:dyDescent="0.25">
      <c r="A2253" s="7">
        <v>2249</v>
      </c>
      <c r="B2253" s="12" t="s">
        <v>3237</v>
      </c>
      <c r="C2253" s="8" t="s">
        <v>3238</v>
      </c>
      <c r="D2253" s="9">
        <v>74</v>
      </c>
    </row>
    <row r="2254" spans="1:4" x14ac:dyDescent="0.25">
      <c r="A2254" s="7">
        <v>2250</v>
      </c>
      <c r="B2254" s="12" t="s">
        <v>3239</v>
      </c>
      <c r="C2254" s="8" t="s">
        <v>3240</v>
      </c>
      <c r="D2254" s="9">
        <v>74</v>
      </c>
    </row>
    <row r="2255" spans="1:4" x14ac:dyDescent="0.25">
      <c r="A2255" s="7">
        <v>2251</v>
      </c>
      <c r="B2255" s="12" t="s">
        <v>3241</v>
      </c>
      <c r="C2255" s="8" t="s">
        <v>3242</v>
      </c>
      <c r="D2255" s="9">
        <v>74</v>
      </c>
    </row>
    <row r="2256" spans="1:4" x14ac:dyDescent="0.25">
      <c r="A2256" s="7">
        <v>2252</v>
      </c>
      <c r="B2256" s="12" t="s">
        <v>3243</v>
      </c>
      <c r="C2256" s="8" t="s">
        <v>3244</v>
      </c>
      <c r="D2256" s="9">
        <v>66</v>
      </c>
    </row>
    <row r="2257" spans="1:4" x14ac:dyDescent="0.25">
      <c r="A2257" s="7">
        <v>2253</v>
      </c>
      <c r="B2257" s="12" t="s">
        <v>3245</v>
      </c>
      <c r="C2257" s="8" t="s">
        <v>3246</v>
      </c>
      <c r="D2257" s="9">
        <v>66</v>
      </c>
    </row>
    <row r="2258" spans="1:4" x14ac:dyDescent="0.25">
      <c r="A2258" s="7">
        <v>2254</v>
      </c>
      <c r="B2258" s="12" t="s">
        <v>3247</v>
      </c>
      <c r="C2258" s="8" t="s">
        <v>3248</v>
      </c>
      <c r="D2258" s="9">
        <v>66</v>
      </c>
    </row>
    <row r="2259" spans="1:4" x14ac:dyDescent="0.25">
      <c r="A2259" s="7">
        <v>2255</v>
      </c>
      <c r="B2259" s="12" t="s">
        <v>3249</v>
      </c>
      <c r="C2259" s="8" t="s">
        <v>3250</v>
      </c>
      <c r="D2259" s="9">
        <v>66</v>
      </c>
    </row>
    <row r="2260" spans="1:4" x14ac:dyDescent="0.25">
      <c r="A2260" s="7">
        <v>2256</v>
      </c>
      <c r="B2260" s="12" t="s">
        <v>3251</v>
      </c>
      <c r="C2260" s="8" t="s">
        <v>3252</v>
      </c>
      <c r="D2260" s="9">
        <v>66</v>
      </c>
    </row>
    <row r="2261" spans="1:4" x14ac:dyDescent="0.25">
      <c r="A2261" s="7">
        <v>2257</v>
      </c>
      <c r="B2261" s="12" t="s">
        <v>3253</v>
      </c>
      <c r="C2261" s="8" t="s">
        <v>3254</v>
      </c>
      <c r="D2261" s="9">
        <v>66</v>
      </c>
    </row>
    <row r="2262" spans="1:4" x14ac:dyDescent="0.25">
      <c r="A2262" s="7">
        <v>2258</v>
      </c>
      <c r="B2262" s="12" t="s">
        <v>3255</v>
      </c>
      <c r="C2262" s="8" t="s">
        <v>3256</v>
      </c>
      <c r="D2262" s="9">
        <v>66</v>
      </c>
    </row>
    <row r="2263" spans="1:4" x14ac:dyDescent="0.25">
      <c r="A2263" s="7">
        <v>2259</v>
      </c>
      <c r="B2263" s="12" t="s">
        <v>3257</v>
      </c>
      <c r="C2263" s="8" t="s">
        <v>3258</v>
      </c>
      <c r="D2263" s="9">
        <v>66</v>
      </c>
    </row>
    <row r="2264" spans="1:4" x14ac:dyDescent="0.25">
      <c r="A2264" s="7">
        <v>2260</v>
      </c>
      <c r="B2264" s="12" t="s">
        <v>3259</v>
      </c>
      <c r="C2264" s="8" t="s">
        <v>3260</v>
      </c>
      <c r="D2264" s="9">
        <v>66</v>
      </c>
    </row>
    <row r="2265" spans="1:4" x14ac:dyDescent="0.25">
      <c r="A2265" s="7">
        <v>2261</v>
      </c>
      <c r="B2265" s="12" t="s">
        <v>3261</v>
      </c>
      <c r="C2265" s="8" t="s">
        <v>3262</v>
      </c>
      <c r="D2265" s="9">
        <v>66</v>
      </c>
    </row>
    <row r="2266" spans="1:4" x14ac:dyDescent="0.25">
      <c r="A2266" s="7">
        <v>2262</v>
      </c>
      <c r="B2266" s="12" t="s">
        <v>3263</v>
      </c>
      <c r="C2266" s="8" t="s">
        <v>3264</v>
      </c>
      <c r="D2266" s="9">
        <v>66</v>
      </c>
    </row>
    <row r="2267" spans="1:4" x14ac:dyDescent="0.25">
      <c r="A2267" s="7">
        <v>2263</v>
      </c>
      <c r="B2267" s="12" t="s">
        <v>3265</v>
      </c>
      <c r="C2267" s="8" t="s">
        <v>3266</v>
      </c>
      <c r="D2267" s="9">
        <v>66</v>
      </c>
    </row>
    <row r="2268" spans="1:4" x14ac:dyDescent="0.25">
      <c r="A2268" s="7">
        <v>2264</v>
      </c>
      <c r="B2268" s="12" t="s">
        <v>3267</v>
      </c>
      <c r="C2268" s="8" t="s">
        <v>3268</v>
      </c>
      <c r="D2268" s="9">
        <v>66</v>
      </c>
    </row>
    <row r="2269" spans="1:4" x14ac:dyDescent="0.25">
      <c r="A2269" s="7">
        <v>2265</v>
      </c>
      <c r="B2269" s="12" t="s">
        <v>3269</v>
      </c>
      <c r="C2269" s="8" t="s">
        <v>3270</v>
      </c>
      <c r="D2269" s="9">
        <v>66</v>
      </c>
    </row>
    <row r="2270" spans="1:4" x14ac:dyDescent="0.25">
      <c r="A2270" s="7">
        <v>2266</v>
      </c>
      <c r="B2270" s="12" t="s">
        <v>3271</v>
      </c>
      <c r="C2270" s="8" t="s">
        <v>3272</v>
      </c>
      <c r="D2270" s="9">
        <v>66</v>
      </c>
    </row>
    <row r="2271" spans="1:4" x14ac:dyDescent="0.25">
      <c r="A2271" s="7">
        <v>2267</v>
      </c>
      <c r="B2271" s="12" t="s">
        <v>3273</v>
      </c>
      <c r="C2271" s="8" t="s">
        <v>3274</v>
      </c>
      <c r="D2271" s="9">
        <v>66</v>
      </c>
    </row>
    <row r="2272" spans="1:4" ht="30" x14ac:dyDescent="0.25">
      <c r="A2272" s="7">
        <v>2268</v>
      </c>
      <c r="B2272" s="12" t="s">
        <v>3275</v>
      </c>
      <c r="C2272" s="8" t="s">
        <v>3276</v>
      </c>
      <c r="D2272" s="9">
        <v>23</v>
      </c>
    </row>
    <row r="2273" spans="1:4" x14ac:dyDescent="0.25">
      <c r="A2273" s="7">
        <v>2269</v>
      </c>
      <c r="B2273" s="12" t="s">
        <v>3277</v>
      </c>
      <c r="C2273" s="8" t="s">
        <v>2507</v>
      </c>
      <c r="D2273" s="9">
        <v>23</v>
      </c>
    </row>
    <row r="2274" spans="1:4" x14ac:dyDescent="0.25">
      <c r="A2274" s="7">
        <v>2270</v>
      </c>
      <c r="B2274" s="12" t="s">
        <v>3278</v>
      </c>
      <c r="C2274" s="8" t="s">
        <v>3279</v>
      </c>
      <c r="D2274" s="9">
        <v>23</v>
      </c>
    </row>
    <row r="2275" spans="1:4" x14ac:dyDescent="0.25">
      <c r="A2275" s="7">
        <v>2271</v>
      </c>
      <c r="B2275" s="12" t="s">
        <v>3280</v>
      </c>
      <c r="C2275" s="8" t="s">
        <v>3281</v>
      </c>
      <c r="D2275" s="9">
        <v>23</v>
      </c>
    </row>
    <row r="2276" spans="1:4" x14ac:dyDescent="0.25">
      <c r="A2276" s="7">
        <v>2272</v>
      </c>
      <c r="B2276" s="12" t="s">
        <v>3282</v>
      </c>
      <c r="C2276" s="8" t="s">
        <v>3283</v>
      </c>
      <c r="D2276" s="9">
        <v>23</v>
      </c>
    </row>
    <row r="2277" spans="1:4" x14ac:dyDescent="0.25">
      <c r="A2277" s="7">
        <v>2273</v>
      </c>
      <c r="B2277" s="12" t="s">
        <v>3284</v>
      </c>
      <c r="C2277" s="8" t="s">
        <v>3285</v>
      </c>
      <c r="D2277" s="9">
        <v>23</v>
      </c>
    </row>
    <row r="2278" spans="1:4" x14ac:dyDescent="0.25">
      <c r="A2278" s="7">
        <v>2274</v>
      </c>
      <c r="B2278" s="12" t="s">
        <v>3286</v>
      </c>
      <c r="C2278" s="8" t="s">
        <v>3287</v>
      </c>
      <c r="D2278" s="9">
        <v>23</v>
      </c>
    </row>
    <row r="2279" spans="1:4" x14ac:dyDescent="0.25">
      <c r="A2279" s="7">
        <v>2275</v>
      </c>
      <c r="B2279" s="12" t="s">
        <v>3288</v>
      </c>
      <c r="C2279" s="8" t="s">
        <v>3289</v>
      </c>
      <c r="D2279" s="9">
        <v>23</v>
      </c>
    </row>
    <row r="2280" spans="1:4" x14ac:dyDescent="0.25">
      <c r="A2280" s="7">
        <v>2276</v>
      </c>
      <c r="B2280" s="12" t="s">
        <v>3290</v>
      </c>
      <c r="C2280" s="8" t="s">
        <v>3291</v>
      </c>
      <c r="D2280" s="9">
        <v>23</v>
      </c>
    </row>
    <row r="2281" spans="1:4" x14ac:dyDescent="0.25">
      <c r="A2281" s="7">
        <v>2277</v>
      </c>
      <c r="B2281" s="12" t="s">
        <v>3292</v>
      </c>
      <c r="C2281" s="8" t="s">
        <v>3293</v>
      </c>
      <c r="D2281" s="9">
        <v>13</v>
      </c>
    </row>
    <row r="2282" spans="1:4" x14ac:dyDescent="0.25">
      <c r="A2282" s="7">
        <v>2278</v>
      </c>
      <c r="B2282" s="12" t="s">
        <v>3294</v>
      </c>
      <c r="C2282" s="8" t="s">
        <v>3295</v>
      </c>
      <c r="D2282" s="9">
        <v>13</v>
      </c>
    </row>
    <row r="2283" spans="1:4" x14ac:dyDescent="0.25">
      <c r="A2283" s="7">
        <v>2279</v>
      </c>
      <c r="B2283" s="12" t="s">
        <v>3296</v>
      </c>
      <c r="C2283" s="8" t="s">
        <v>3297</v>
      </c>
      <c r="D2283" s="9">
        <v>13</v>
      </c>
    </row>
    <row r="2284" spans="1:4" x14ac:dyDescent="0.25">
      <c r="A2284" s="7">
        <v>2280</v>
      </c>
      <c r="B2284" s="12" t="s">
        <v>3298</v>
      </c>
      <c r="C2284" s="8" t="s">
        <v>3299</v>
      </c>
      <c r="D2284" s="9">
        <v>13</v>
      </c>
    </row>
    <row r="2285" spans="1:4" ht="30" x14ac:dyDescent="0.25">
      <c r="A2285" s="7">
        <v>2281</v>
      </c>
      <c r="B2285" s="12" t="s">
        <v>3300</v>
      </c>
      <c r="C2285" s="8" t="s">
        <v>3301</v>
      </c>
      <c r="D2285" s="9">
        <v>13</v>
      </c>
    </row>
    <row r="2286" spans="1:4" x14ac:dyDescent="0.25">
      <c r="A2286" s="7">
        <v>2282</v>
      </c>
      <c r="B2286" s="12" t="s">
        <v>3302</v>
      </c>
      <c r="C2286" s="8" t="s">
        <v>3303</v>
      </c>
      <c r="D2286" s="9">
        <v>13</v>
      </c>
    </row>
    <row r="2287" spans="1:4" x14ac:dyDescent="0.25">
      <c r="A2287" s="7">
        <v>2283</v>
      </c>
      <c r="B2287" s="12" t="s">
        <v>3304</v>
      </c>
      <c r="C2287" s="8" t="s">
        <v>3305</v>
      </c>
      <c r="D2287" s="9">
        <v>13</v>
      </c>
    </row>
    <row r="2288" spans="1:4" x14ac:dyDescent="0.25">
      <c r="A2288" s="7">
        <v>2284</v>
      </c>
      <c r="B2288" s="12" t="s">
        <v>3306</v>
      </c>
      <c r="C2288" s="8" t="s">
        <v>3307</v>
      </c>
      <c r="D2288" s="9">
        <v>13</v>
      </c>
    </row>
    <row r="2289" spans="1:4" x14ac:dyDescent="0.25">
      <c r="A2289" s="7">
        <v>2285</v>
      </c>
      <c r="B2289" s="12" t="s">
        <v>3308</v>
      </c>
      <c r="C2289" s="8" t="s">
        <v>3309</v>
      </c>
      <c r="D2289" s="9">
        <v>13</v>
      </c>
    </row>
    <row r="2290" spans="1:4" x14ac:dyDescent="0.25">
      <c r="A2290" s="7">
        <v>2286</v>
      </c>
      <c r="B2290" s="12" t="s">
        <v>3310</v>
      </c>
      <c r="C2290" s="8" t="s">
        <v>3311</v>
      </c>
      <c r="D2290" s="9">
        <v>13</v>
      </c>
    </row>
    <row r="2291" spans="1:4" x14ac:dyDescent="0.25">
      <c r="A2291" s="7">
        <v>2287</v>
      </c>
      <c r="B2291" s="12" t="s">
        <v>3312</v>
      </c>
      <c r="C2291" s="8" t="s">
        <v>3313</v>
      </c>
      <c r="D2291" s="9">
        <v>13</v>
      </c>
    </row>
    <row r="2292" spans="1:4" x14ac:dyDescent="0.25">
      <c r="A2292" s="7">
        <v>2288</v>
      </c>
      <c r="B2292" s="12" t="s">
        <v>3314</v>
      </c>
      <c r="C2292" s="8" t="s">
        <v>3315</v>
      </c>
      <c r="D2292" s="9">
        <v>13</v>
      </c>
    </row>
    <row r="2293" spans="1:4" x14ac:dyDescent="0.25">
      <c r="A2293" s="7">
        <v>2289</v>
      </c>
      <c r="B2293" s="12" t="s">
        <v>3316</v>
      </c>
      <c r="C2293" s="8" t="s">
        <v>3317</v>
      </c>
      <c r="D2293" s="9">
        <v>10</v>
      </c>
    </row>
    <row r="2294" spans="1:4" ht="30" x14ac:dyDescent="0.25">
      <c r="A2294" s="7">
        <v>2290</v>
      </c>
      <c r="B2294" s="12" t="s">
        <v>3318</v>
      </c>
      <c r="C2294" s="8" t="s">
        <v>3319</v>
      </c>
      <c r="D2294" s="9">
        <v>10</v>
      </c>
    </row>
    <row r="2295" spans="1:4" x14ac:dyDescent="0.25">
      <c r="A2295" s="7">
        <v>2291</v>
      </c>
      <c r="B2295" s="12" t="s">
        <v>3320</v>
      </c>
      <c r="C2295" s="8" t="s">
        <v>3321</v>
      </c>
      <c r="D2295" s="9">
        <v>10</v>
      </c>
    </row>
    <row r="2296" spans="1:4" x14ac:dyDescent="0.25">
      <c r="A2296" s="7">
        <v>2292</v>
      </c>
      <c r="B2296" s="12" t="s">
        <v>3322</v>
      </c>
      <c r="C2296" s="8" t="s">
        <v>3323</v>
      </c>
      <c r="D2296" s="9">
        <v>10</v>
      </c>
    </row>
    <row r="2297" spans="1:4" x14ac:dyDescent="0.25">
      <c r="A2297" s="7">
        <v>2293</v>
      </c>
      <c r="B2297" s="12" t="s">
        <v>3324</v>
      </c>
      <c r="C2297" s="8" t="s">
        <v>3325</v>
      </c>
      <c r="D2297" s="9">
        <v>10</v>
      </c>
    </row>
    <row r="2298" spans="1:4" x14ac:dyDescent="0.25">
      <c r="A2298" s="7">
        <v>2294</v>
      </c>
      <c r="B2298" s="12" t="s">
        <v>3326</v>
      </c>
      <c r="C2298" s="8" t="s">
        <v>3327</v>
      </c>
      <c r="D2298" s="9">
        <v>10</v>
      </c>
    </row>
    <row r="2299" spans="1:4" x14ac:dyDescent="0.25">
      <c r="A2299" s="7">
        <v>2295</v>
      </c>
      <c r="B2299" s="12" t="s">
        <v>3328</v>
      </c>
      <c r="C2299" s="8" t="s">
        <v>3329</v>
      </c>
      <c r="D2299" s="9">
        <v>13</v>
      </c>
    </row>
    <row r="2300" spans="1:4" x14ac:dyDescent="0.25">
      <c r="A2300" s="7">
        <v>2296</v>
      </c>
      <c r="B2300" s="12" t="s">
        <v>3330</v>
      </c>
      <c r="C2300" s="8" t="s">
        <v>3331</v>
      </c>
      <c r="D2300" s="9">
        <v>13</v>
      </c>
    </row>
    <row r="2301" spans="1:4" x14ac:dyDescent="0.25">
      <c r="A2301" s="7">
        <v>2297</v>
      </c>
      <c r="B2301" s="12" t="s">
        <v>3332</v>
      </c>
      <c r="C2301" s="8" t="s">
        <v>3333</v>
      </c>
      <c r="D2301" s="9">
        <v>13</v>
      </c>
    </row>
    <row r="2302" spans="1:4" x14ac:dyDescent="0.25">
      <c r="A2302" s="7">
        <v>2298</v>
      </c>
      <c r="B2302" s="12" t="s">
        <v>3334</v>
      </c>
      <c r="C2302" s="8" t="s">
        <v>3335</v>
      </c>
      <c r="D2302" s="9">
        <v>10</v>
      </c>
    </row>
    <row r="2303" spans="1:4" x14ac:dyDescent="0.25">
      <c r="A2303" s="7">
        <v>2299</v>
      </c>
      <c r="B2303" s="12" t="s">
        <v>3336</v>
      </c>
      <c r="C2303" s="8" t="s">
        <v>3337</v>
      </c>
      <c r="D2303" s="9">
        <v>10</v>
      </c>
    </row>
    <row r="2304" spans="1:4" x14ac:dyDescent="0.25">
      <c r="A2304" s="7">
        <v>2300</v>
      </c>
      <c r="B2304" s="12" t="s">
        <v>3338</v>
      </c>
      <c r="C2304" s="8" t="s">
        <v>3339</v>
      </c>
      <c r="D2304" s="9">
        <v>10</v>
      </c>
    </row>
    <row r="2305" spans="1:4" ht="30" x14ac:dyDescent="0.25">
      <c r="A2305" s="7">
        <v>2301</v>
      </c>
      <c r="B2305" s="12" t="s">
        <v>3340</v>
      </c>
      <c r="C2305" s="8" t="s">
        <v>3341</v>
      </c>
      <c r="D2305" s="9">
        <v>39</v>
      </c>
    </row>
    <row r="2306" spans="1:4" x14ac:dyDescent="0.25">
      <c r="A2306" s="7">
        <v>2302</v>
      </c>
      <c r="B2306" s="12" t="s">
        <v>3342</v>
      </c>
      <c r="C2306" s="8" t="s">
        <v>3343</v>
      </c>
      <c r="D2306" s="9">
        <v>39</v>
      </c>
    </row>
    <row r="2307" spans="1:4" x14ac:dyDescent="0.25">
      <c r="A2307" s="7">
        <v>2303</v>
      </c>
      <c r="B2307" s="12" t="s">
        <v>3344</v>
      </c>
      <c r="C2307" s="8" t="s">
        <v>3345</v>
      </c>
      <c r="D2307" s="9">
        <v>39</v>
      </c>
    </row>
    <row r="2308" spans="1:4" x14ac:dyDescent="0.25">
      <c r="A2308" s="7">
        <v>2304</v>
      </c>
      <c r="B2308" s="12" t="s">
        <v>3346</v>
      </c>
      <c r="C2308" s="8" t="s">
        <v>3347</v>
      </c>
      <c r="D2308" s="9">
        <v>39</v>
      </c>
    </row>
    <row r="2309" spans="1:4" x14ac:dyDescent="0.25">
      <c r="A2309" s="7">
        <v>2305</v>
      </c>
      <c r="B2309" s="12" t="s">
        <v>3348</v>
      </c>
      <c r="C2309" s="8" t="s">
        <v>3349</v>
      </c>
      <c r="D2309" s="9">
        <v>39</v>
      </c>
    </row>
    <row r="2310" spans="1:4" ht="30" x14ac:dyDescent="0.25">
      <c r="A2310" s="7">
        <v>2306</v>
      </c>
      <c r="B2310" s="12" t="s">
        <v>3350</v>
      </c>
      <c r="C2310" s="8" t="s">
        <v>3351</v>
      </c>
      <c r="D2310" s="9">
        <v>39</v>
      </c>
    </row>
    <row r="2311" spans="1:4" x14ac:dyDescent="0.25">
      <c r="A2311" s="7">
        <v>2307</v>
      </c>
      <c r="B2311" s="12" t="s">
        <v>3352</v>
      </c>
      <c r="C2311" s="8" t="s">
        <v>3353</v>
      </c>
      <c r="D2311" s="9">
        <v>39</v>
      </c>
    </row>
    <row r="2312" spans="1:4" x14ac:dyDescent="0.25">
      <c r="A2312" s="7">
        <v>2308</v>
      </c>
      <c r="B2312" s="12" t="s">
        <v>3354</v>
      </c>
      <c r="C2312" s="8" t="s">
        <v>3355</v>
      </c>
      <c r="D2312" s="9">
        <v>49</v>
      </c>
    </row>
    <row r="2313" spans="1:4" x14ac:dyDescent="0.25">
      <c r="A2313" s="7">
        <v>2309</v>
      </c>
      <c r="B2313" s="12" t="s">
        <v>3356</v>
      </c>
      <c r="C2313" s="8" t="s">
        <v>3357</v>
      </c>
      <c r="D2313" s="9">
        <v>49</v>
      </c>
    </row>
    <row r="2314" spans="1:4" x14ac:dyDescent="0.25">
      <c r="A2314" s="7">
        <v>2310</v>
      </c>
      <c r="B2314" s="12" t="s">
        <v>3358</v>
      </c>
      <c r="C2314" s="8" t="s">
        <v>3359</v>
      </c>
      <c r="D2314" s="9">
        <v>49</v>
      </c>
    </row>
    <row r="2315" spans="1:4" x14ac:dyDescent="0.25">
      <c r="A2315" s="7">
        <v>2311</v>
      </c>
      <c r="B2315" s="12" t="s">
        <v>3360</v>
      </c>
      <c r="C2315" s="8" t="s">
        <v>3361</v>
      </c>
      <c r="D2315" s="9">
        <v>49</v>
      </c>
    </row>
    <row r="2316" spans="1:4" x14ac:dyDescent="0.25">
      <c r="A2316" s="7">
        <v>2312</v>
      </c>
      <c r="B2316" s="12" t="s">
        <v>3362</v>
      </c>
      <c r="C2316" s="8" t="s">
        <v>3363</v>
      </c>
      <c r="D2316" s="9">
        <v>49</v>
      </c>
    </row>
    <row r="2317" spans="1:4" x14ac:dyDescent="0.25">
      <c r="A2317" s="7">
        <v>2313</v>
      </c>
      <c r="B2317" s="12" t="s">
        <v>3364</v>
      </c>
      <c r="C2317" s="8" t="s">
        <v>3365</v>
      </c>
      <c r="D2317" s="9">
        <v>49</v>
      </c>
    </row>
    <row r="2318" spans="1:4" x14ac:dyDescent="0.25">
      <c r="A2318" s="7">
        <v>2314</v>
      </c>
      <c r="B2318" s="12" t="s">
        <v>3366</v>
      </c>
      <c r="C2318" s="8" t="s">
        <v>3367</v>
      </c>
      <c r="D2318" s="9">
        <v>49</v>
      </c>
    </row>
    <row r="2319" spans="1:4" x14ac:dyDescent="0.25">
      <c r="A2319" s="7">
        <v>2315</v>
      </c>
      <c r="B2319" s="12" t="s">
        <v>3368</v>
      </c>
      <c r="C2319" s="8" t="s">
        <v>3369</v>
      </c>
      <c r="D2319" s="9">
        <v>49</v>
      </c>
    </row>
    <row r="2320" spans="1:4" ht="30" x14ac:dyDescent="0.25">
      <c r="A2320" s="7">
        <v>2316</v>
      </c>
      <c r="B2320" s="12" t="s">
        <v>3370</v>
      </c>
      <c r="C2320" s="8" t="s">
        <v>3371</v>
      </c>
      <c r="D2320" s="9">
        <v>39</v>
      </c>
    </row>
    <row r="2321" spans="1:4" x14ac:dyDescent="0.25">
      <c r="A2321" s="7">
        <v>2317</v>
      </c>
      <c r="B2321" s="12" t="s">
        <v>3372</v>
      </c>
      <c r="C2321" s="8" t="s">
        <v>3373</v>
      </c>
      <c r="D2321" s="9">
        <v>39</v>
      </c>
    </row>
    <row r="2322" spans="1:4" x14ac:dyDescent="0.25">
      <c r="A2322" s="7">
        <v>2318</v>
      </c>
      <c r="B2322" s="12" t="s">
        <v>3374</v>
      </c>
      <c r="C2322" s="8" t="s">
        <v>3375</v>
      </c>
      <c r="D2322" s="9">
        <v>39</v>
      </c>
    </row>
    <row r="2323" spans="1:4" x14ac:dyDescent="0.25">
      <c r="A2323" s="7">
        <v>2319</v>
      </c>
      <c r="B2323" s="12" t="s">
        <v>3376</v>
      </c>
      <c r="C2323" s="8" t="s">
        <v>3377</v>
      </c>
      <c r="D2323" s="9">
        <v>39</v>
      </c>
    </row>
    <row r="2324" spans="1:4" x14ac:dyDescent="0.25">
      <c r="A2324" s="7">
        <v>2320</v>
      </c>
      <c r="B2324" s="12" t="s">
        <v>3378</v>
      </c>
      <c r="C2324" s="8" t="s">
        <v>3379</v>
      </c>
      <c r="D2324" s="9">
        <v>39</v>
      </c>
    </row>
    <row r="2325" spans="1:4" x14ac:dyDescent="0.25">
      <c r="A2325" s="7">
        <v>2321</v>
      </c>
      <c r="B2325" s="12" t="s">
        <v>3380</v>
      </c>
      <c r="C2325" s="8" t="s">
        <v>3381</v>
      </c>
      <c r="D2325" s="9">
        <v>39</v>
      </c>
    </row>
    <row r="2326" spans="1:4" x14ac:dyDescent="0.25">
      <c r="A2326" s="7">
        <v>2322</v>
      </c>
      <c r="B2326" s="12" t="s">
        <v>3382</v>
      </c>
      <c r="C2326" s="8" t="s">
        <v>3383</v>
      </c>
      <c r="D2326" s="9">
        <v>39</v>
      </c>
    </row>
    <row r="2327" spans="1:4" x14ac:dyDescent="0.25">
      <c r="A2327" s="7">
        <v>2323</v>
      </c>
      <c r="B2327" s="12" t="s">
        <v>3384</v>
      </c>
      <c r="C2327" s="8" t="s">
        <v>3385</v>
      </c>
      <c r="D2327" s="9">
        <v>39</v>
      </c>
    </row>
    <row r="2328" spans="1:4" ht="30" x14ac:dyDescent="0.25">
      <c r="A2328" s="7">
        <v>2324</v>
      </c>
      <c r="B2328" s="12" t="s">
        <v>3386</v>
      </c>
      <c r="C2328" s="8" t="s">
        <v>3387</v>
      </c>
      <c r="D2328" s="9">
        <v>74</v>
      </c>
    </row>
    <row r="2329" spans="1:4" x14ac:dyDescent="0.25">
      <c r="A2329" s="7">
        <v>2325</v>
      </c>
      <c r="B2329" s="12" t="s">
        <v>3388</v>
      </c>
      <c r="C2329" s="8" t="s">
        <v>3389</v>
      </c>
      <c r="D2329" s="9">
        <v>74</v>
      </c>
    </row>
    <row r="2330" spans="1:4" x14ac:dyDescent="0.25">
      <c r="A2330" s="7">
        <v>2326</v>
      </c>
      <c r="B2330" s="12" t="s">
        <v>3390</v>
      </c>
      <c r="C2330" s="8" t="s">
        <v>3391</v>
      </c>
      <c r="D2330" s="9">
        <v>74</v>
      </c>
    </row>
    <row r="2331" spans="1:4" x14ac:dyDescent="0.25">
      <c r="A2331" s="7">
        <v>2327</v>
      </c>
      <c r="B2331" s="12" t="s">
        <v>3392</v>
      </c>
      <c r="C2331" s="8" t="s">
        <v>3393</v>
      </c>
      <c r="D2331" s="9">
        <v>74</v>
      </c>
    </row>
    <row r="2332" spans="1:4" x14ac:dyDescent="0.25">
      <c r="A2332" s="7">
        <v>2328</v>
      </c>
      <c r="B2332" s="12" t="s">
        <v>3394</v>
      </c>
      <c r="C2332" s="8" t="s">
        <v>3395</v>
      </c>
      <c r="D2332" s="9">
        <v>74</v>
      </c>
    </row>
    <row r="2333" spans="1:4" x14ac:dyDescent="0.25">
      <c r="A2333" s="7">
        <v>2329</v>
      </c>
      <c r="B2333" s="12" t="s">
        <v>3396</v>
      </c>
      <c r="C2333" s="8" t="s">
        <v>3397</v>
      </c>
      <c r="D2333" s="9">
        <v>74</v>
      </c>
    </row>
    <row r="2334" spans="1:4" ht="30" x14ac:dyDescent="0.25">
      <c r="A2334" s="7">
        <v>2330</v>
      </c>
      <c r="B2334" s="12" t="s">
        <v>3398</v>
      </c>
      <c r="C2334" s="8" t="s">
        <v>3399</v>
      </c>
      <c r="D2334" s="9">
        <v>66</v>
      </c>
    </row>
    <row r="2335" spans="1:4" x14ac:dyDescent="0.25">
      <c r="A2335" s="7">
        <v>2331</v>
      </c>
      <c r="B2335" s="12" t="s">
        <v>3400</v>
      </c>
      <c r="C2335" s="8" t="s">
        <v>3401</v>
      </c>
      <c r="D2335" s="9">
        <v>66</v>
      </c>
    </row>
    <row r="2336" spans="1:4" x14ac:dyDescent="0.25">
      <c r="A2336" s="7">
        <v>2332</v>
      </c>
      <c r="B2336" s="12" t="s">
        <v>3402</v>
      </c>
      <c r="C2336" s="8" t="s">
        <v>3403</v>
      </c>
      <c r="D2336" s="9">
        <v>66</v>
      </c>
    </row>
    <row r="2337" spans="1:4" x14ac:dyDescent="0.25">
      <c r="A2337" s="7">
        <v>2333</v>
      </c>
      <c r="B2337" s="12" t="s">
        <v>3404</v>
      </c>
      <c r="C2337" s="8" t="s">
        <v>3405</v>
      </c>
      <c r="D2337" s="9">
        <v>66</v>
      </c>
    </row>
    <row r="2338" spans="1:4" x14ac:dyDescent="0.25">
      <c r="A2338" s="7">
        <v>2334</v>
      </c>
      <c r="B2338" s="12" t="s">
        <v>3406</v>
      </c>
      <c r="C2338" s="8" t="s">
        <v>3407</v>
      </c>
      <c r="D2338" s="9">
        <v>66</v>
      </c>
    </row>
    <row r="2339" spans="1:4" ht="30" x14ac:dyDescent="0.25">
      <c r="A2339" s="7">
        <v>2335</v>
      </c>
      <c r="B2339" s="12" t="s">
        <v>3408</v>
      </c>
      <c r="C2339" s="8" t="s">
        <v>3409</v>
      </c>
      <c r="D2339" s="9">
        <v>66</v>
      </c>
    </row>
    <row r="2340" spans="1:4" x14ac:dyDescent="0.25">
      <c r="A2340" s="7">
        <v>2336</v>
      </c>
      <c r="B2340" s="12" t="s">
        <v>3410</v>
      </c>
      <c r="C2340" s="8" t="s">
        <v>3411</v>
      </c>
      <c r="D2340" s="9">
        <v>66</v>
      </c>
    </row>
    <row r="2341" spans="1:4" x14ac:dyDescent="0.25">
      <c r="A2341" s="7">
        <v>2337</v>
      </c>
      <c r="B2341" s="12" t="s">
        <v>3412</v>
      </c>
      <c r="C2341" s="8" t="s">
        <v>3413</v>
      </c>
      <c r="D2341" s="9">
        <v>66</v>
      </c>
    </row>
    <row r="2342" spans="1:4" x14ac:dyDescent="0.25">
      <c r="A2342" s="7">
        <v>2338</v>
      </c>
      <c r="B2342" s="12" t="s">
        <v>3414</v>
      </c>
      <c r="C2342" s="8" t="s">
        <v>3415</v>
      </c>
      <c r="D2342" s="9">
        <v>66</v>
      </c>
    </row>
    <row r="2343" spans="1:4" x14ac:dyDescent="0.25">
      <c r="A2343" s="7">
        <v>2339</v>
      </c>
      <c r="B2343" s="12" t="s">
        <v>3416</v>
      </c>
      <c r="C2343" s="8" t="s">
        <v>3417</v>
      </c>
      <c r="D2343" s="9">
        <v>66</v>
      </c>
    </row>
    <row r="2344" spans="1:4" x14ac:dyDescent="0.25">
      <c r="A2344" s="7">
        <v>2340</v>
      </c>
      <c r="B2344" s="12" t="s">
        <v>3418</v>
      </c>
      <c r="C2344" s="8" t="s">
        <v>3419</v>
      </c>
      <c r="D2344" s="9">
        <v>66</v>
      </c>
    </row>
    <row r="2345" spans="1:4" x14ac:dyDescent="0.25">
      <c r="A2345" s="7">
        <v>2341</v>
      </c>
      <c r="B2345" s="12" t="s">
        <v>3420</v>
      </c>
      <c r="C2345" s="8" t="s">
        <v>3421</v>
      </c>
      <c r="D2345" s="9">
        <v>66</v>
      </c>
    </row>
    <row r="2346" spans="1:4" x14ac:dyDescent="0.25">
      <c r="A2346" s="7">
        <v>2342</v>
      </c>
      <c r="B2346" s="12" t="s">
        <v>3422</v>
      </c>
      <c r="C2346" s="8" t="s">
        <v>3423</v>
      </c>
      <c r="D2346" s="9">
        <v>66</v>
      </c>
    </row>
    <row r="2347" spans="1:4" ht="30" x14ac:dyDescent="0.25">
      <c r="A2347" s="7">
        <v>2343</v>
      </c>
      <c r="B2347" s="12" t="s">
        <v>3424</v>
      </c>
      <c r="C2347" s="8" t="s">
        <v>3425</v>
      </c>
      <c r="D2347" s="9">
        <v>13</v>
      </c>
    </row>
    <row r="2348" spans="1:4" x14ac:dyDescent="0.25">
      <c r="A2348" s="7">
        <v>2344</v>
      </c>
      <c r="B2348" s="12" t="s">
        <v>3426</v>
      </c>
      <c r="C2348" s="8" t="s">
        <v>3427</v>
      </c>
      <c r="D2348" s="9">
        <v>13</v>
      </c>
    </row>
    <row r="2349" spans="1:4" x14ac:dyDescent="0.25">
      <c r="A2349" s="7">
        <v>2345</v>
      </c>
      <c r="B2349" s="12" t="s">
        <v>3428</v>
      </c>
      <c r="C2349" s="8" t="s">
        <v>3429</v>
      </c>
      <c r="D2349" s="9">
        <v>13</v>
      </c>
    </row>
    <row r="2350" spans="1:4" x14ac:dyDescent="0.25">
      <c r="A2350" s="7">
        <v>2346</v>
      </c>
      <c r="B2350" s="12" t="s">
        <v>3430</v>
      </c>
      <c r="C2350" s="8" t="s">
        <v>3431</v>
      </c>
      <c r="D2350" s="9">
        <v>13</v>
      </c>
    </row>
    <row r="2351" spans="1:4" ht="30" x14ac:dyDescent="0.25">
      <c r="A2351" s="7">
        <v>2347</v>
      </c>
      <c r="B2351" s="12" t="s">
        <v>3432</v>
      </c>
      <c r="C2351" s="8" t="s">
        <v>3433</v>
      </c>
      <c r="D2351" s="9">
        <v>13</v>
      </c>
    </row>
    <row r="2352" spans="1:4" x14ac:dyDescent="0.25">
      <c r="A2352" s="7">
        <v>2348</v>
      </c>
      <c r="B2352" s="12" t="s">
        <v>3434</v>
      </c>
      <c r="C2352" s="8" t="s">
        <v>3435</v>
      </c>
      <c r="D2352" s="9">
        <v>13</v>
      </c>
    </row>
    <row r="2353" spans="1:4" x14ac:dyDescent="0.25">
      <c r="A2353" s="7">
        <v>2349</v>
      </c>
      <c r="B2353" s="12" t="s">
        <v>3436</v>
      </c>
      <c r="C2353" s="8" t="s">
        <v>3437</v>
      </c>
      <c r="D2353" s="9">
        <v>13</v>
      </c>
    </row>
    <row r="2354" spans="1:4" x14ac:dyDescent="0.25">
      <c r="A2354" s="7">
        <v>2350</v>
      </c>
      <c r="B2354" s="12" t="s">
        <v>3438</v>
      </c>
      <c r="C2354" s="8" t="s">
        <v>3439</v>
      </c>
      <c r="D2354" s="9">
        <v>13</v>
      </c>
    </row>
    <row r="2355" spans="1:4" x14ac:dyDescent="0.25">
      <c r="A2355" s="7">
        <v>2351</v>
      </c>
      <c r="B2355" s="12" t="s">
        <v>3440</v>
      </c>
      <c r="C2355" s="8" t="s">
        <v>3441</v>
      </c>
      <c r="D2355" s="9">
        <v>13</v>
      </c>
    </row>
    <row r="2356" spans="1:4" x14ac:dyDescent="0.25">
      <c r="A2356" s="7">
        <v>2352</v>
      </c>
      <c r="B2356" s="12" t="s">
        <v>3442</v>
      </c>
      <c r="C2356" s="8" t="s">
        <v>3443</v>
      </c>
      <c r="D2356" s="9">
        <v>13</v>
      </c>
    </row>
    <row r="2357" spans="1:4" x14ac:dyDescent="0.25">
      <c r="A2357" s="7">
        <v>2353</v>
      </c>
      <c r="B2357" s="12" t="s">
        <v>3444</v>
      </c>
      <c r="C2357" s="8" t="s">
        <v>3445</v>
      </c>
      <c r="D2357" s="9">
        <v>13</v>
      </c>
    </row>
    <row r="2358" spans="1:4" x14ac:dyDescent="0.25">
      <c r="A2358" s="7">
        <v>2354</v>
      </c>
      <c r="B2358" s="12" t="s">
        <v>3446</v>
      </c>
      <c r="C2358" s="8" t="s">
        <v>3447</v>
      </c>
      <c r="D2358" s="9">
        <v>13</v>
      </c>
    </row>
    <row r="2359" spans="1:4" ht="30" x14ac:dyDescent="0.25">
      <c r="A2359" s="7">
        <v>2355</v>
      </c>
      <c r="B2359" s="12" t="s">
        <v>3448</v>
      </c>
      <c r="C2359" s="8" t="s">
        <v>3449</v>
      </c>
      <c r="D2359" s="9">
        <v>10</v>
      </c>
    </row>
    <row r="2360" spans="1:4" x14ac:dyDescent="0.25">
      <c r="A2360" s="7">
        <v>2356</v>
      </c>
      <c r="B2360" s="12" t="s">
        <v>3450</v>
      </c>
      <c r="C2360" s="8" t="s">
        <v>3451</v>
      </c>
      <c r="D2360" s="9">
        <v>10</v>
      </c>
    </row>
    <row r="2361" spans="1:4" x14ac:dyDescent="0.25">
      <c r="A2361" s="7">
        <v>2357</v>
      </c>
      <c r="B2361" s="12" t="s">
        <v>3452</v>
      </c>
      <c r="C2361" s="8" t="s">
        <v>3453</v>
      </c>
      <c r="D2361" s="9">
        <v>10</v>
      </c>
    </row>
    <row r="2362" spans="1:4" x14ac:dyDescent="0.25">
      <c r="A2362" s="7">
        <v>2358</v>
      </c>
      <c r="B2362" s="12" t="s">
        <v>3454</v>
      </c>
      <c r="C2362" s="8" t="s">
        <v>3455</v>
      </c>
      <c r="D2362" s="9">
        <v>10</v>
      </c>
    </row>
    <row r="2363" spans="1:4" x14ac:dyDescent="0.25">
      <c r="A2363" s="7">
        <v>2359</v>
      </c>
      <c r="B2363" s="12" t="s">
        <v>3456</v>
      </c>
      <c r="C2363" s="8" t="s">
        <v>3457</v>
      </c>
      <c r="D2363" s="9">
        <v>10</v>
      </c>
    </row>
    <row r="2364" spans="1:4" x14ac:dyDescent="0.25">
      <c r="A2364" s="7">
        <v>2360</v>
      </c>
      <c r="B2364" s="12" t="s">
        <v>3458</v>
      </c>
      <c r="C2364" s="8" t="s">
        <v>3459</v>
      </c>
      <c r="D2364" s="9">
        <v>10</v>
      </c>
    </row>
    <row r="2365" spans="1:4" x14ac:dyDescent="0.25">
      <c r="A2365" s="7">
        <v>2361</v>
      </c>
      <c r="B2365" s="12" t="s">
        <v>3460</v>
      </c>
      <c r="C2365" s="8" t="s">
        <v>3461</v>
      </c>
      <c r="D2365" s="9">
        <v>10</v>
      </c>
    </row>
    <row r="2366" spans="1:4" x14ac:dyDescent="0.25">
      <c r="A2366" s="7">
        <v>2362</v>
      </c>
      <c r="B2366" s="12" t="s">
        <v>3462</v>
      </c>
      <c r="C2366" s="8" t="s">
        <v>3463</v>
      </c>
      <c r="D2366" s="9">
        <v>10</v>
      </c>
    </row>
    <row r="2367" spans="1:4" x14ac:dyDescent="0.25">
      <c r="A2367" s="7">
        <v>2363</v>
      </c>
      <c r="B2367" s="12" t="s">
        <v>3464</v>
      </c>
      <c r="C2367" s="8" t="s">
        <v>3465</v>
      </c>
      <c r="D2367" s="9">
        <v>10</v>
      </c>
    </row>
    <row r="2368" spans="1:4" x14ac:dyDescent="0.25">
      <c r="A2368" s="7">
        <v>2364</v>
      </c>
      <c r="B2368" s="12" t="s">
        <v>3466</v>
      </c>
      <c r="C2368" s="8" t="s">
        <v>3467</v>
      </c>
      <c r="D2368" s="9">
        <v>10</v>
      </c>
    </row>
    <row r="2369" spans="1:4" x14ac:dyDescent="0.25">
      <c r="A2369" s="7">
        <v>2365</v>
      </c>
      <c r="B2369" s="12" t="s">
        <v>3468</v>
      </c>
      <c r="C2369" s="8" t="s">
        <v>3469</v>
      </c>
      <c r="D2369" s="9">
        <v>10</v>
      </c>
    </row>
    <row r="2370" spans="1:4" x14ac:dyDescent="0.25">
      <c r="A2370" s="7">
        <v>2366</v>
      </c>
      <c r="B2370" s="12" t="s">
        <v>3470</v>
      </c>
      <c r="C2370" s="8" t="s">
        <v>3471</v>
      </c>
      <c r="D2370" s="9">
        <v>4</v>
      </c>
    </row>
    <row r="2371" spans="1:4" x14ac:dyDescent="0.25">
      <c r="A2371" s="7">
        <v>2367</v>
      </c>
      <c r="B2371" s="12" t="s">
        <v>3472</v>
      </c>
      <c r="C2371" s="8" t="s">
        <v>3473</v>
      </c>
      <c r="D2371" s="9">
        <v>4</v>
      </c>
    </row>
    <row r="2372" spans="1:4" x14ac:dyDescent="0.25">
      <c r="A2372" s="7">
        <v>2368</v>
      </c>
      <c r="B2372" s="12" t="s">
        <v>3474</v>
      </c>
      <c r="C2372" s="8" t="s">
        <v>3475</v>
      </c>
      <c r="D2372" s="9">
        <v>4</v>
      </c>
    </row>
    <row r="2373" spans="1:4" x14ac:dyDescent="0.25">
      <c r="A2373" s="7">
        <v>2369</v>
      </c>
      <c r="B2373" s="12" t="s">
        <v>3476</v>
      </c>
      <c r="C2373" s="8" t="s">
        <v>3477</v>
      </c>
      <c r="D2373" s="9">
        <v>4</v>
      </c>
    </row>
    <row r="2374" spans="1:4" x14ac:dyDescent="0.25">
      <c r="A2374" s="7">
        <v>2370</v>
      </c>
      <c r="B2374" s="12" t="s">
        <v>3478</v>
      </c>
      <c r="C2374" s="8" t="s">
        <v>3479</v>
      </c>
      <c r="D2374" s="9">
        <v>4</v>
      </c>
    </row>
    <row r="2375" spans="1:4" x14ac:dyDescent="0.25">
      <c r="A2375" s="7">
        <v>2371</v>
      </c>
      <c r="B2375" s="12" t="s">
        <v>3480</v>
      </c>
      <c r="C2375" s="8" t="s">
        <v>3481</v>
      </c>
      <c r="D2375" s="9">
        <v>4</v>
      </c>
    </row>
    <row r="2376" spans="1:4" x14ac:dyDescent="0.25">
      <c r="A2376" s="7">
        <v>2372</v>
      </c>
      <c r="B2376" s="12" t="s">
        <v>3482</v>
      </c>
      <c r="C2376" s="8" t="s">
        <v>3483</v>
      </c>
      <c r="D2376" s="9">
        <v>4</v>
      </c>
    </row>
    <row r="2377" spans="1:4" ht="30" x14ac:dyDescent="0.25">
      <c r="A2377" s="7">
        <v>2373</v>
      </c>
      <c r="B2377" s="12" t="s">
        <v>3484</v>
      </c>
      <c r="C2377" s="8" t="s">
        <v>3485</v>
      </c>
      <c r="D2377" s="9">
        <v>57</v>
      </c>
    </row>
    <row r="2378" spans="1:4" x14ac:dyDescent="0.25">
      <c r="A2378" s="7">
        <v>2374</v>
      </c>
      <c r="B2378" s="12" t="s">
        <v>3486</v>
      </c>
      <c r="C2378" s="8" t="s">
        <v>3487</v>
      </c>
      <c r="D2378" s="9">
        <v>57</v>
      </c>
    </row>
    <row r="2379" spans="1:4" x14ac:dyDescent="0.25">
      <c r="A2379" s="7">
        <v>2375</v>
      </c>
      <c r="B2379" s="12" t="s">
        <v>3488</v>
      </c>
      <c r="C2379" s="8" t="s">
        <v>3489</v>
      </c>
      <c r="D2379" s="9">
        <v>57</v>
      </c>
    </row>
    <row r="2380" spans="1:4" x14ac:dyDescent="0.25">
      <c r="A2380" s="7">
        <v>2376</v>
      </c>
      <c r="B2380" s="12" t="s">
        <v>3490</v>
      </c>
      <c r="C2380" s="8" t="s">
        <v>3491</v>
      </c>
      <c r="D2380" s="9">
        <v>57</v>
      </c>
    </row>
    <row r="2381" spans="1:4" x14ac:dyDescent="0.25">
      <c r="A2381" s="7">
        <v>2377</v>
      </c>
      <c r="B2381" s="12" t="s">
        <v>3492</v>
      </c>
      <c r="C2381" s="8" t="s">
        <v>3493</v>
      </c>
      <c r="D2381" s="9">
        <v>57</v>
      </c>
    </row>
    <row r="2382" spans="1:4" x14ac:dyDescent="0.25">
      <c r="A2382" s="7">
        <v>2378</v>
      </c>
      <c r="B2382" s="12" t="s">
        <v>3494</v>
      </c>
      <c r="C2382" s="8" t="s">
        <v>3495</v>
      </c>
      <c r="D2382" s="9">
        <v>57</v>
      </c>
    </row>
    <row r="2383" spans="1:4" ht="30" x14ac:dyDescent="0.25">
      <c r="A2383" s="7">
        <v>2379</v>
      </c>
      <c r="B2383" s="12" t="s">
        <v>3496</v>
      </c>
      <c r="C2383" s="8" t="s">
        <v>3497</v>
      </c>
      <c r="D2383" s="9">
        <v>57</v>
      </c>
    </row>
    <row r="2384" spans="1:4" x14ac:dyDescent="0.25">
      <c r="A2384" s="7">
        <v>2380</v>
      </c>
      <c r="B2384" s="12" t="s">
        <v>3498</v>
      </c>
      <c r="C2384" s="8" t="s">
        <v>3499</v>
      </c>
      <c r="D2384" s="9">
        <v>57</v>
      </c>
    </row>
    <row r="2385" spans="1:4" x14ac:dyDescent="0.25">
      <c r="A2385" s="7">
        <v>2381</v>
      </c>
      <c r="B2385" s="12" t="s">
        <v>3500</v>
      </c>
      <c r="C2385" s="8" t="s">
        <v>3501</v>
      </c>
      <c r="D2385" s="9">
        <v>57</v>
      </c>
    </row>
    <row r="2386" spans="1:4" x14ac:dyDescent="0.25">
      <c r="A2386" s="7">
        <v>2382</v>
      </c>
      <c r="B2386" s="12" t="s">
        <v>3502</v>
      </c>
      <c r="C2386" s="8" t="s">
        <v>3503</v>
      </c>
      <c r="D2386" s="9">
        <v>13</v>
      </c>
    </row>
    <row r="2387" spans="1:4" x14ac:dyDescent="0.25">
      <c r="A2387" s="7">
        <v>2383</v>
      </c>
      <c r="B2387" s="12" t="s">
        <v>3504</v>
      </c>
      <c r="C2387" s="8" t="s">
        <v>3505</v>
      </c>
      <c r="D2387" s="9">
        <v>49</v>
      </c>
    </row>
    <row r="2388" spans="1:4" x14ac:dyDescent="0.25">
      <c r="A2388" s="7">
        <v>2384</v>
      </c>
      <c r="B2388" s="12" t="s">
        <v>3506</v>
      </c>
      <c r="C2388" s="8" t="s">
        <v>3507</v>
      </c>
      <c r="D2388" s="9">
        <v>49</v>
      </c>
    </row>
    <row r="2389" spans="1:4" x14ac:dyDescent="0.25">
      <c r="A2389" s="7">
        <v>2385</v>
      </c>
      <c r="B2389" s="12" t="s">
        <v>3508</v>
      </c>
      <c r="C2389" s="8" t="s">
        <v>3509</v>
      </c>
      <c r="D2389" s="9">
        <v>53</v>
      </c>
    </row>
    <row r="2390" spans="1:4" x14ac:dyDescent="0.25">
      <c r="A2390" s="7">
        <v>2386</v>
      </c>
      <c r="B2390" s="12" t="s">
        <v>3510</v>
      </c>
      <c r="C2390" s="8" t="s">
        <v>3511</v>
      </c>
      <c r="D2390" s="9">
        <v>53</v>
      </c>
    </row>
    <row r="2391" spans="1:4" x14ac:dyDescent="0.25">
      <c r="A2391" s="7">
        <v>2387</v>
      </c>
      <c r="B2391" s="12" t="s">
        <v>3512</v>
      </c>
      <c r="C2391" s="8" t="s">
        <v>3513</v>
      </c>
      <c r="D2391" s="9">
        <v>53</v>
      </c>
    </row>
    <row r="2392" spans="1:4" x14ac:dyDescent="0.25">
      <c r="A2392" s="7">
        <v>2388</v>
      </c>
      <c r="B2392" s="12" t="s">
        <v>3514</v>
      </c>
      <c r="C2392" s="8" t="s">
        <v>3515</v>
      </c>
      <c r="D2392" s="9">
        <v>53</v>
      </c>
    </row>
    <row r="2393" spans="1:4" x14ac:dyDescent="0.25">
      <c r="A2393" s="7">
        <v>2389</v>
      </c>
      <c r="B2393" s="12" t="s">
        <v>3516</v>
      </c>
      <c r="C2393" s="8" t="s">
        <v>3517</v>
      </c>
      <c r="D2393" s="9">
        <v>4</v>
      </c>
    </row>
    <row r="2394" spans="1:4" x14ac:dyDescent="0.25">
      <c r="A2394" s="7">
        <v>2390</v>
      </c>
      <c r="B2394" s="12" t="s">
        <v>3518</v>
      </c>
      <c r="C2394" s="8" t="s">
        <v>3519</v>
      </c>
      <c r="D2394" s="9">
        <v>4</v>
      </c>
    </row>
    <row r="2395" spans="1:4" x14ac:dyDescent="0.25">
      <c r="A2395" s="7">
        <v>2391</v>
      </c>
      <c r="B2395" s="12" t="s">
        <v>3520</v>
      </c>
      <c r="C2395" s="8" t="s">
        <v>3521</v>
      </c>
      <c r="D2395" s="9">
        <v>4</v>
      </c>
    </row>
    <row r="2396" spans="1:4" x14ac:dyDescent="0.25">
      <c r="A2396" s="7">
        <v>2392</v>
      </c>
      <c r="B2396" s="12" t="s">
        <v>3522</v>
      </c>
      <c r="C2396" s="8" t="s">
        <v>3523</v>
      </c>
      <c r="D2396" s="9">
        <v>4</v>
      </c>
    </row>
    <row r="2397" spans="1:4" x14ac:dyDescent="0.25">
      <c r="A2397" s="7">
        <v>2393</v>
      </c>
      <c r="B2397" s="12" t="s">
        <v>3524</v>
      </c>
      <c r="C2397" s="8" t="s">
        <v>3525</v>
      </c>
      <c r="D2397" s="9">
        <v>4</v>
      </c>
    </row>
    <row r="2398" spans="1:4" x14ac:dyDescent="0.25">
      <c r="A2398" s="7">
        <v>2394</v>
      </c>
      <c r="B2398" s="12" t="s">
        <v>3526</v>
      </c>
      <c r="C2398" s="8" t="s">
        <v>3527</v>
      </c>
      <c r="D2398" s="9">
        <v>4</v>
      </c>
    </row>
    <row r="2399" spans="1:4" x14ac:dyDescent="0.25">
      <c r="A2399" s="7">
        <v>2395</v>
      </c>
      <c r="B2399" s="12" t="s">
        <v>3528</v>
      </c>
      <c r="C2399" s="8" t="s">
        <v>3529</v>
      </c>
      <c r="D2399" s="9">
        <v>4</v>
      </c>
    </row>
    <row r="2400" spans="1:4" x14ac:dyDescent="0.25">
      <c r="A2400" s="7">
        <v>2396</v>
      </c>
      <c r="B2400" s="12" t="s">
        <v>3530</v>
      </c>
      <c r="C2400" s="8" t="s">
        <v>3531</v>
      </c>
      <c r="D2400" s="9">
        <v>4</v>
      </c>
    </row>
    <row r="2401" spans="1:4" x14ac:dyDescent="0.25">
      <c r="A2401" s="7">
        <v>2397</v>
      </c>
      <c r="B2401" s="12" t="s">
        <v>3532</v>
      </c>
      <c r="C2401" s="8" t="s">
        <v>3533</v>
      </c>
      <c r="D2401" s="9">
        <v>4</v>
      </c>
    </row>
    <row r="2402" spans="1:4" x14ac:dyDescent="0.25">
      <c r="A2402" s="7">
        <v>2398</v>
      </c>
      <c r="B2402" s="12" t="s">
        <v>3534</v>
      </c>
      <c r="C2402" s="8" t="s">
        <v>3535</v>
      </c>
      <c r="D2402" s="9">
        <v>4</v>
      </c>
    </row>
    <row r="2403" spans="1:4" x14ac:dyDescent="0.25">
      <c r="A2403" s="7">
        <v>2399</v>
      </c>
      <c r="B2403" s="12" t="s">
        <v>3536</v>
      </c>
      <c r="C2403" s="8" t="s">
        <v>3537</v>
      </c>
      <c r="D2403" s="9">
        <v>4</v>
      </c>
    </row>
    <row r="2404" spans="1:4" x14ac:dyDescent="0.25">
      <c r="A2404" s="7">
        <v>2400</v>
      </c>
      <c r="B2404" s="12" t="s">
        <v>3538</v>
      </c>
      <c r="C2404" s="8" t="s">
        <v>3539</v>
      </c>
      <c r="D2404" s="9">
        <v>4</v>
      </c>
    </row>
    <row r="2405" spans="1:4" x14ac:dyDescent="0.25">
      <c r="A2405" s="7">
        <v>2401</v>
      </c>
      <c r="B2405" s="12" t="s">
        <v>3540</v>
      </c>
      <c r="C2405" s="8" t="s">
        <v>3541</v>
      </c>
      <c r="D2405" s="9">
        <v>4</v>
      </c>
    </row>
    <row r="2406" spans="1:4" x14ac:dyDescent="0.25">
      <c r="A2406" s="7">
        <v>2402</v>
      </c>
      <c r="B2406" s="12" t="s">
        <v>3542</v>
      </c>
      <c r="C2406" s="8" t="s">
        <v>3543</v>
      </c>
      <c r="D2406" s="9">
        <v>4</v>
      </c>
    </row>
    <row r="2407" spans="1:4" x14ac:dyDescent="0.25">
      <c r="A2407" s="7">
        <v>2403</v>
      </c>
      <c r="B2407" s="12" t="s">
        <v>3544</v>
      </c>
      <c r="C2407" s="8" t="s">
        <v>3545</v>
      </c>
      <c r="D2407" s="9">
        <v>4</v>
      </c>
    </row>
    <row r="2408" spans="1:4" x14ac:dyDescent="0.25">
      <c r="A2408" s="7">
        <v>2404</v>
      </c>
      <c r="B2408" s="12" t="s">
        <v>3546</v>
      </c>
      <c r="C2408" s="8" t="s">
        <v>3547</v>
      </c>
      <c r="D2408" s="9">
        <v>4</v>
      </c>
    </row>
    <row r="2409" spans="1:4" x14ac:dyDescent="0.25">
      <c r="A2409" s="7">
        <v>2405</v>
      </c>
      <c r="B2409" s="12" t="s">
        <v>3548</v>
      </c>
      <c r="C2409" s="8" t="s">
        <v>3549</v>
      </c>
      <c r="D2409" s="9">
        <v>4</v>
      </c>
    </row>
    <row r="2410" spans="1:4" x14ac:dyDescent="0.25">
      <c r="A2410" s="7">
        <v>2406</v>
      </c>
      <c r="B2410" s="12" t="s">
        <v>3550</v>
      </c>
      <c r="C2410" s="8" t="s">
        <v>3551</v>
      </c>
      <c r="D2410" s="9">
        <v>4</v>
      </c>
    </row>
    <row r="2411" spans="1:4" x14ac:dyDescent="0.25">
      <c r="A2411" s="7">
        <v>2407</v>
      </c>
      <c r="B2411" s="12" t="s">
        <v>3552</v>
      </c>
      <c r="C2411" s="8" t="s">
        <v>3553</v>
      </c>
      <c r="D2411" s="9">
        <v>4</v>
      </c>
    </row>
    <row r="2412" spans="1:4" x14ac:dyDescent="0.25">
      <c r="A2412" s="7">
        <v>2408</v>
      </c>
      <c r="B2412" s="12" t="s">
        <v>3554</v>
      </c>
      <c r="C2412" s="8" t="s">
        <v>3555</v>
      </c>
      <c r="D2412" s="9">
        <v>4</v>
      </c>
    </row>
    <row r="2413" spans="1:4" x14ac:dyDescent="0.25">
      <c r="A2413" s="7">
        <v>2409</v>
      </c>
      <c r="B2413" s="12" t="s">
        <v>3556</v>
      </c>
      <c r="C2413" s="8" t="s">
        <v>3557</v>
      </c>
      <c r="D2413" s="9">
        <v>4</v>
      </c>
    </row>
    <row r="2414" spans="1:4" x14ac:dyDescent="0.25">
      <c r="A2414" s="7">
        <v>2410</v>
      </c>
      <c r="B2414" s="12" t="s">
        <v>3558</v>
      </c>
      <c r="C2414" s="8" t="s">
        <v>3559</v>
      </c>
      <c r="D2414" s="9">
        <v>4</v>
      </c>
    </row>
    <row r="2415" spans="1:4" x14ac:dyDescent="0.25">
      <c r="A2415" s="7">
        <v>2411</v>
      </c>
      <c r="B2415" s="12" t="s">
        <v>3560</v>
      </c>
      <c r="C2415" s="8" t="s">
        <v>3561</v>
      </c>
      <c r="D2415" s="9">
        <v>4</v>
      </c>
    </row>
    <row r="2416" spans="1:4" x14ac:dyDescent="0.25">
      <c r="A2416" s="7">
        <v>2412</v>
      </c>
      <c r="B2416" s="12" t="s">
        <v>3562</v>
      </c>
      <c r="C2416" s="8" t="s">
        <v>3563</v>
      </c>
      <c r="D2416" s="9">
        <v>4</v>
      </c>
    </row>
    <row r="2417" spans="1:4" x14ac:dyDescent="0.25">
      <c r="A2417" s="7">
        <v>2413</v>
      </c>
      <c r="B2417" s="12" t="s">
        <v>3564</v>
      </c>
      <c r="C2417" s="8" t="s">
        <v>3565</v>
      </c>
      <c r="D2417" s="9">
        <v>4</v>
      </c>
    </row>
    <row r="2418" spans="1:4" x14ac:dyDescent="0.25">
      <c r="A2418" s="7">
        <v>2414</v>
      </c>
      <c r="B2418" s="12" t="s">
        <v>3566</v>
      </c>
      <c r="C2418" s="8" t="s">
        <v>3567</v>
      </c>
      <c r="D2418" s="9">
        <v>4</v>
      </c>
    </row>
    <row r="2419" spans="1:4" x14ac:dyDescent="0.25">
      <c r="A2419" s="7">
        <v>2415</v>
      </c>
      <c r="B2419" s="12" t="s">
        <v>3568</v>
      </c>
      <c r="C2419" s="8" t="s">
        <v>3569</v>
      </c>
      <c r="D2419" s="9">
        <v>4</v>
      </c>
    </row>
    <row r="2420" spans="1:4" x14ac:dyDescent="0.25">
      <c r="A2420" s="7">
        <v>2416</v>
      </c>
      <c r="B2420" s="12" t="s">
        <v>3570</v>
      </c>
      <c r="C2420" s="8" t="s">
        <v>3571</v>
      </c>
      <c r="D2420" s="9">
        <v>4</v>
      </c>
    </row>
    <row r="2421" spans="1:4" x14ac:dyDescent="0.25">
      <c r="A2421" s="7">
        <v>2417</v>
      </c>
      <c r="B2421" s="12" t="s">
        <v>3572</v>
      </c>
      <c r="C2421" s="8" t="s">
        <v>3573</v>
      </c>
      <c r="D2421" s="9">
        <v>4</v>
      </c>
    </row>
    <row r="2422" spans="1:4" x14ac:dyDescent="0.25">
      <c r="A2422" s="7">
        <v>2418</v>
      </c>
      <c r="B2422" s="12" t="s">
        <v>3574</v>
      </c>
      <c r="C2422" s="8" t="s">
        <v>3575</v>
      </c>
      <c r="D2422" s="9">
        <v>4</v>
      </c>
    </row>
    <row r="2423" spans="1:4" x14ac:dyDescent="0.25">
      <c r="A2423" s="7">
        <v>2419</v>
      </c>
      <c r="B2423" s="12" t="s">
        <v>3576</v>
      </c>
      <c r="C2423" s="8" t="s">
        <v>3577</v>
      </c>
      <c r="D2423" s="9">
        <v>4</v>
      </c>
    </row>
    <row r="2424" spans="1:4" x14ac:dyDescent="0.25">
      <c r="A2424" s="7">
        <v>2420</v>
      </c>
      <c r="B2424" t="str">
        <f t="shared" ref="B2424:C2424" si="642">B2423</f>
        <v>D56.</v>
      </c>
      <c r="C2424" s="13" t="str">
        <f t="shared" si="642"/>
        <v>Талассемия</v>
      </c>
      <c r="D2424" s="9">
        <v>8003</v>
      </c>
    </row>
    <row r="2425" spans="1:4" x14ac:dyDescent="0.25">
      <c r="A2425" s="7">
        <v>2421</v>
      </c>
      <c r="B2425" s="12" t="s">
        <v>3578</v>
      </c>
      <c r="C2425" s="8" t="s">
        <v>3579</v>
      </c>
      <c r="D2425" s="9">
        <v>4</v>
      </c>
    </row>
    <row r="2426" spans="1:4" x14ac:dyDescent="0.25">
      <c r="A2426" s="7">
        <v>2422</v>
      </c>
      <c r="B2426" t="str">
        <f t="shared" ref="B2426:C2426" si="643">B2425</f>
        <v>D56.0</v>
      </c>
      <c r="C2426" s="13" t="str">
        <f t="shared" si="643"/>
        <v>Альфа-талассемия</v>
      </c>
      <c r="D2426" s="9">
        <v>8003</v>
      </c>
    </row>
    <row r="2427" spans="1:4" x14ac:dyDescent="0.25">
      <c r="A2427" s="7">
        <v>2423</v>
      </c>
      <c r="B2427" s="12" t="s">
        <v>3580</v>
      </c>
      <c r="C2427" s="8" t="s">
        <v>3581</v>
      </c>
      <c r="D2427" s="9">
        <v>4</v>
      </c>
    </row>
    <row r="2428" spans="1:4" x14ac:dyDescent="0.25">
      <c r="A2428" s="7">
        <v>2424</v>
      </c>
      <c r="B2428" t="str">
        <f t="shared" ref="B2428:C2428" si="644">B2427</f>
        <v>D56.1</v>
      </c>
      <c r="C2428" s="13" t="str">
        <f t="shared" si="644"/>
        <v>Бета-талассемия</v>
      </c>
      <c r="D2428" s="9">
        <v>8003</v>
      </c>
    </row>
    <row r="2429" spans="1:4" x14ac:dyDescent="0.25">
      <c r="A2429" s="7">
        <v>2425</v>
      </c>
      <c r="B2429" s="12" t="s">
        <v>3582</v>
      </c>
      <c r="C2429" s="8" t="s">
        <v>3583</v>
      </c>
      <c r="D2429" s="9">
        <v>4</v>
      </c>
    </row>
    <row r="2430" spans="1:4" x14ac:dyDescent="0.25">
      <c r="A2430" s="7">
        <v>2426</v>
      </c>
      <c r="B2430" t="str">
        <f t="shared" ref="B2430:C2430" si="645">B2429</f>
        <v>D56.2</v>
      </c>
      <c r="C2430" s="13" t="str">
        <f t="shared" si="645"/>
        <v>Дельта-бета-талассемия</v>
      </c>
      <c r="D2430" s="9">
        <v>8003</v>
      </c>
    </row>
    <row r="2431" spans="1:4" x14ac:dyDescent="0.25">
      <c r="A2431" s="7">
        <v>2427</v>
      </c>
      <c r="B2431" s="12" t="s">
        <v>3584</v>
      </c>
      <c r="C2431" s="8" t="s">
        <v>3585</v>
      </c>
      <c r="D2431" s="9">
        <v>4</v>
      </c>
    </row>
    <row r="2432" spans="1:4" x14ac:dyDescent="0.25">
      <c r="A2432" s="7">
        <v>2428</v>
      </c>
      <c r="B2432" t="str">
        <f t="shared" ref="B2432:C2432" si="646">B2431</f>
        <v>D56.3</v>
      </c>
      <c r="C2432" s="13" t="str">
        <f t="shared" si="646"/>
        <v>Носительство признака талассемии</v>
      </c>
      <c r="D2432" s="9">
        <v>8003</v>
      </c>
    </row>
    <row r="2433" spans="1:4" x14ac:dyDescent="0.25">
      <c r="A2433" s="7">
        <v>2429</v>
      </c>
      <c r="B2433" s="12" t="s">
        <v>3586</v>
      </c>
      <c r="C2433" s="8" t="s">
        <v>3587</v>
      </c>
      <c r="D2433" s="9">
        <v>4</v>
      </c>
    </row>
    <row r="2434" spans="1:4" x14ac:dyDescent="0.25">
      <c r="A2434" s="7">
        <v>2430</v>
      </c>
      <c r="B2434" t="str">
        <f t="shared" ref="B2434:C2434" si="647">B2433</f>
        <v>D56.4</v>
      </c>
      <c r="C2434" s="13" t="str">
        <f t="shared" si="647"/>
        <v>Наследств. персистирование  фетального гемоглобина [НПФГ]</v>
      </c>
      <c r="D2434" s="9">
        <v>8003</v>
      </c>
    </row>
    <row r="2435" spans="1:4" x14ac:dyDescent="0.25">
      <c r="A2435" s="7">
        <v>2431</v>
      </c>
      <c r="B2435" s="12" t="s">
        <v>3588</v>
      </c>
      <c r="C2435" s="8" t="s">
        <v>3589</v>
      </c>
      <c r="D2435" s="9">
        <v>4</v>
      </c>
    </row>
    <row r="2436" spans="1:4" x14ac:dyDescent="0.25">
      <c r="A2436" s="7">
        <v>2432</v>
      </c>
      <c r="B2436" t="str">
        <f t="shared" ref="B2436:C2436" si="648">B2435</f>
        <v>D56.8</v>
      </c>
      <c r="C2436" s="13" t="str">
        <f t="shared" si="648"/>
        <v>Другие талассемии</v>
      </c>
      <c r="D2436" s="9">
        <v>8003</v>
      </c>
    </row>
    <row r="2437" spans="1:4" x14ac:dyDescent="0.25">
      <c r="A2437" s="7">
        <v>2433</v>
      </c>
      <c r="B2437" s="12" t="s">
        <v>3590</v>
      </c>
      <c r="C2437" s="8" t="s">
        <v>3591</v>
      </c>
      <c r="D2437" s="9">
        <v>4</v>
      </c>
    </row>
    <row r="2438" spans="1:4" x14ac:dyDescent="0.25">
      <c r="A2438" s="7">
        <v>2434</v>
      </c>
      <c r="B2438" t="str">
        <f t="shared" ref="B2438:C2438" si="649">B2437</f>
        <v>D56.9</v>
      </c>
      <c r="C2438" s="13" t="str">
        <f t="shared" si="649"/>
        <v>Талассемия неуточненная</v>
      </c>
      <c r="D2438" s="9">
        <v>8003</v>
      </c>
    </row>
    <row r="2439" spans="1:4" x14ac:dyDescent="0.25">
      <c r="A2439" s="7">
        <v>2435</v>
      </c>
      <c r="B2439" s="12" t="s">
        <v>3592</v>
      </c>
      <c r="C2439" s="8" t="s">
        <v>3593</v>
      </c>
      <c r="D2439" s="9">
        <v>4</v>
      </c>
    </row>
    <row r="2440" spans="1:4" x14ac:dyDescent="0.25">
      <c r="A2440" s="7">
        <v>2436</v>
      </c>
      <c r="B2440" s="12" t="s">
        <v>3594</v>
      </c>
      <c r="C2440" s="8" t="s">
        <v>3595</v>
      </c>
      <c r="D2440" s="9">
        <v>4</v>
      </c>
    </row>
    <row r="2441" spans="1:4" x14ac:dyDescent="0.25">
      <c r="A2441" s="7">
        <v>2437</v>
      </c>
      <c r="B2441" t="str">
        <f t="shared" ref="B2441:C2441" si="650">B2440</f>
        <v>D57.0</v>
      </c>
      <c r="C2441" s="13" t="str">
        <f t="shared" si="650"/>
        <v>Серповидно-клеточная анемия с кризом</v>
      </c>
      <c r="D2441" s="9">
        <v>8003</v>
      </c>
    </row>
    <row r="2442" spans="1:4" x14ac:dyDescent="0.25">
      <c r="A2442" s="7">
        <v>2438</v>
      </c>
      <c r="B2442" s="12" t="s">
        <v>3596</v>
      </c>
      <c r="C2442" s="8" t="s">
        <v>3597</v>
      </c>
      <c r="D2442" s="9">
        <v>4</v>
      </c>
    </row>
    <row r="2443" spans="1:4" x14ac:dyDescent="0.25">
      <c r="A2443" s="7">
        <v>2439</v>
      </c>
      <c r="B2443" s="12" t="s">
        <v>3598</v>
      </c>
      <c r="C2443" s="8" t="s">
        <v>3599</v>
      </c>
      <c r="D2443" s="9">
        <v>4</v>
      </c>
    </row>
    <row r="2444" spans="1:4" x14ac:dyDescent="0.25">
      <c r="A2444" s="7">
        <v>2440</v>
      </c>
      <c r="B2444" s="12" t="s">
        <v>3600</v>
      </c>
      <c r="C2444" s="8" t="s">
        <v>3601</v>
      </c>
      <c r="D2444" s="9">
        <v>4</v>
      </c>
    </row>
    <row r="2445" spans="1:4" x14ac:dyDescent="0.25">
      <c r="A2445" s="7">
        <v>2441</v>
      </c>
      <c r="B2445" s="12" t="s">
        <v>3602</v>
      </c>
      <c r="C2445" s="8" t="s">
        <v>3603</v>
      </c>
      <c r="D2445" s="9">
        <v>4</v>
      </c>
    </row>
    <row r="2446" spans="1:4" x14ac:dyDescent="0.25">
      <c r="A2446" s="7">
        <v>2442</v>
      </c>
      <c r="B2446" s="12" t="s">
        <v>3604</v>
      </c>
      <c r="C2446" s="8" t="s">
        <v>3605</v>
      </c>
      <c r="D2446" s="9">
        <v>4</v>
      </c>
    </row>
    <row r="2447" spans="1:4" x14ac:dyDescent="0.25">
      <c r="A2447" s="7">
        <v>2443</v>
      </c>
      <c r="B2447" t="str">
        <f t="shared" ref="B2447:C2447" si="651">B2446</f>
        <v>D58.</v>
      </c>
      <c r="C2447" s="13" t="str">
        <f t="shared" si="651"/>
        <v>Др. наследственные гемолитические анемии</v>
      </c>
      <c r="D2447" s="9">
        <v>8003</v>
      </c>
    </row>
    <row r="2448" spans="1:4" x14ac:dyDescent="0.25">
      <c r="A2448" s="7">
        <v>2444</v>
      </c>
      <c r="B2448" s="12" t="s">
        <v>3606</v>
      </c>
      <c r="C2448" s="8" t="s">
        <v>3607</v>
      </c>
      <c r="D2448" s="9">
        <v>4</v>
      </c>
    </row>
    <row r="2449" spans="1:4" x14ac:dyDescent="0.25">
      <c r="A2449" s="7">
        <v>2445</v>
      </c>
      <c r="B2449" t="str">
        <f t="shared" ref="B2449:C2449" si="652">B2448</f>
        <v>D58.0</v>
      </c>
      <c r="C2449" s="13" t="str">
        <f t="shared" si="652"/>
        <v>Наследственный сфероцитоз</v>
      </c>
      <c r="D2449" s="9">
        <v>8003</v>
      </c>
    </row>
    <row r="2450" spans="1:4" x14ac:dyDescent="0.25">
      <c r="A2450" s="7">
        <v>2446</v>
      </c>
      <c r="B2450" s="12" t="s">
        <v>3608</v>
      </c>
      <c r="C2450" s="8" t="s">
        <v>3609</v>
      </c>
      <c r="D2450" s="9">
        <v>4</v>
      </c>
    </row>
    <row r="2451" spans="1:4" x14ac:dyDescent="0.25">
      <c r="A2451" s="7">
        <v>2447</v>
      </c>
      <c r="B2451" t="str">
        <f t="shared" ref="B2451:C2451" si="653">B2450</f>
        <v>D58.1</v>
      </c>
      <c r="C2451" s="13" t="str">
        <f t="shared" si="653"/>
        <v>Наследственный эллиптоцитоз</v>
      </c>
      <c r="D2451" s="9">
        <v>8003</v>
      </c>
    </row>
    <row r="2452" spans="1:4" x14ac:dyDescent="0.25">
      <c r="A2452" s="7">
        <v>2448</v>
      </c>
      <c r="B2452" s="12" t="s">
        <v>3610</v>
      </c>
      <c r="C2452" s="8" t="s">
        <v>3611</v>
      </c>
      <c r="D2452" s="9">
        <v>4</v>
      </c>
    </row>
    <row r="2453" spans="1:4" x14ac:dyDescent="0.25">
      <c r="A2453" s="7">
        <v>2449</v>
      </c>
      <c r="B2453" t="str">
        <f t="shared" ref="B2453:C2453" si="654">B2452</f>
        <v>D58.2</v>
      </c>
      <c r="C2453" s="13" t="str">
        <f t="shared" si="654"/>
        <v>Другие гемоглобинопатии</v>
      </c>
      <c r="D2453" s="9">
        <v>8003</v>
      </c>
    </row>
    <row r="2454" spans="1:4" x14ac:dyDescent="0.25">
      <c r="A2454" s="7">
        <v>2450</v>
      </c>
      <c r="B2454" s="12" t="s">
        <v>3612</v>
      </c>
      <c r="C2454" s="8" t="s">
        <v>3613</v>
      </c>
      <c r="D2454" s="9">
        <v>4</v>
      </c>
    </row>
    <row r="2455" spans="1:4" x14ac:dyDescent="0.25">
      <c r="A2455" s="7">
        <v>2451</v>
      </c>
      <c r="B2455" t="str">
        <f t="shared" ref="B2455:C2455" si="655">B2454</f>
        <v>D58.8</v>
      </c>
      <c r="C2455" s="13" t="str">
        <f t="shared" si="655"/>
        <v>Другие уточненные наследственные гемолитические анемии</v>
      </c>
      <c r="D2455" s="9">
        <v>8003</v>
      </c>
    </row>
    <row r="2456" spans="1:4" x14ac:dyDescent="0.25">
      <c r="A2456" s="7">
        <v>2452</v>
      </c>
      <c r="B2456" s="12" t="s">
        <v>3614</v>
      </c>
      <c r="C2456" s="8" t="s">
        <v>3615</v>
      </c>
      <c r="D2456" s="9">
        <v>4</v>
      </c>
    </row>
    <row r="2457" spans="1:4" x14ac:dyDescent="0.25">
      <c r="A2457" s="7">
        <v>2453</v>
      </c>
      <c r="B2457" t="str">
        <f t="shared" ref="B2457:C2457" si="656">B2456</f>
        <v>D58.9</v>
      </c>
      <c r="C2457" s="13" t="str">
        <f t="shared" si="656"/>
        <v>Наследственная гемолитическая анемия неуточненная</v>
      </c>
      <c r="D2457" s="9">
        <v>8003</v>
      </c>
    </row>
    <row r="2458" spans="1:4" x14ac:dyDescent="0.25">
      <c r="A2458" s="7">
        <v>2454</v>
      </c>
      <c r="B2458" s="12" t="s">
        <v>3616</v>
      </c>
      <c r="C2458" s="8" t="s">
        <v>3617</v>
      </c>
      <c r="D2458" s="9">
        <v>4</v>
      </c>
    </row>
    <row r="2459" spans="1:4" x14ac:dyDescent="0.25">
      <c r="A2459" s="7">
        <v>2455</v>
      </c>
      <c r="B2459" t="str">
        <f t="shared" ref="B2459:C2459" si="657">B2458</f>
        <v>D59.</v>
      </c>
      <c r="C2459" s="13" t="str">
        <f t="shared" si="657"/>
        <v>Приобретенная гемолитическая анемия</v>
      </c>
      <c r="D2459" s="9">
        <v>8003</v>
      </c>
    </row>
    <row r="2460" spans="1:4" x14ac:dyDescent="0.25">
      <c r="A2460" s="7">
        <v>2456</v>
      </c>
      <c r="B2460" s="12" t="s">
        <v>3618</v>
      </c>
      <c r="C2460" s="8" t="s">
        <v>3619</v>
      </c>
      <c r="D2460" s="9">
        <v>4</v>
      </c>
    </row>
    <row r="2461" spans="1:4" x14ac:dyDescent="0.25">
      <c r="A2461" s="7">
        <v>2457</v>
      </c>
      <c r="B2461" t="str">
        <f t="shared" ref="B2461:C2461" si="658">B2460</f>
        <v>D59.0</v>
      </c>
      <c r="C2461" s="13" t="str">
        <f t="shared" si="658"/>
        <v>Медикаментозная аутоиммунная гемолитическая анемия</v>
      </c>
      <c r="D2461" s="9">
        <v>8003</v>
      </c>
    </row>
    <row r="2462" spans="1:4" x14ac:dyDescent="0.25">
      <c r="A2462" s="7">
        <v>2458</v>
      </c>
      <c r="B2462" s="12" t="s">
        <v>3620</v>
      </c>
      <c r="C2462" s="8" t="s">
        <v>3621</v>
      </c>
      <c r="D2462" s="9">
        <v>4</v>
      </c>
    </row>
    <row r="2463" spans="1:4" x14ac:dyDescent="0.25">
      <c r="A2463" s="7">
        <v>2459</v>
      </c>
      <c r="B2463" t="str">
        <f t="shared" ref="B2463:C2463" si="659">B2462</f>
        <v>D59.1</v>
      </c>
      <c r="C2463" s="13" t="str">
        <f t="shared" si="659"/>
        <v>Другие аутоиммунные гемолитические анемии</v>
      </c>
      <c r="D2463" s="9">
        <v>8003</v>
      </c>
    </row>
    <row r="2464" spans="1:4" x14ac:dyDescent="0.25">
      <c r="A2464" s="7">
        <v>2460</v>
      </c>
      <c r="B2464" s="12" t="s">
        <v>3622</v>
      </c>
      <c r="C2464" s="8" t="s">
        <v>3623</v>
      </c>
      <c r="D2464" s="9">
        <v>4</v>
      </c>
    </row>
    <row r="2465" spans="1:4" x14ac:dyDescent="0.25">
      <c r="A2465" s="7">
        <v>2461</v>
      </c>
      <c r="B2465" t="str">
        <f t="shared" ref="B2465:C2465" si="660">B2464</f>
        <v>D59.2</v>
      </c>
      <c r="C2465" s="13" t="str">
        <f t="shared" si="660"/>
        <v>Медикаментозная неаутоиммунная гемолитическая анемия</v>
      </c>
      <c r="D2465" s="9">
        <v>8003</v>
      </c>
    </row>
    <row r="2466" spans="1:4" x14ac:dyDescent="0.25">
      <c r="A2466" s="7">
        <v>2462</v>
      </c>
      <c r="B2466" s="12" t="s">
        <v>3624</v>
      </c>
      <c r="C2466" s="8" t="s">
        <v>3625</v>
      </c>
      <c r="D2466" s="9">
        <v>4</v>
      </c>
    </row>
    <row r="2467" spans="1:4" x14ac:dyDescent="0.25">
      <c r="A2467" s="7">
        <v>2463</v>
      </c>
      <c r="B2467" t="str">
        <f t="shared" ref="B2467:C2467" si="661">B2466</f>
        <v>D59.3</v>
      </c>
      <c r="C2467" s="13" t="str">
        <f t="shared" si="661"/>
        <v>Гемолитико-уремический синдром</v>
      </c>
      <c r="D2467" s="9">
        <v>8003</v>
      </c>
    </row>
    <row r="2468" spans="1:4" x14ac:dyDescent="0.25">
      <c r="A2468" s="7">
        <v>2464</v>
      </c>
      <c r="B2468" s="12" t="s">
        <v>3626</v>
      </c>
      <c r="C2468" s="8" t="s">
        <v>3627</v>
      </c>
      <c r="D2468" s="9">
        <v>4</v>
      </c>
    </row>
    <row r="2469" spans="1:4" x14ac:dyDescent="0.25">
      <c r="A2469" s="7">
        <v>2465</v>
      </c>
      <c r="B2469" t="str">
        <f t="shared" ref="B2469:C2469" si="662">B2468</f>
        <v>D59.4</v>
      </c>
      <c r="C2469" s="13" t="str">
        <f t="shared" si="662"/>
        <v>Другие неаутоиммунные гемолитические анемии</v>
      </c>
      <c r="D2469" s="9">
        <v>8003</v>
      </c>
    </row>
    <row r="2470" spans="1:4" x14ac:dyDescent="0.25">
      <c r="A2470" s="7">
        <v>2466</v>
      </c>
      <c r="B2470" s="12" t="s">
        <v>3628</v>
      </c>
      <c r="C2470" s="8" t="s">
        <v>3629</v>
      </c>
      <c r="D2470" s="9">
        <v>4</v>
      </c>
    </row>
    <row r="2471" spans="1:4" x14ac:dyDescent="0.25">
      <c r="A2471" s="7">
        <v>2467</v>
      </c>
      <c r="B2471" t="str">
        <f t="shared" ref="B2471:C2471" si="663">B2470</f>
        <v>D59.5</v>
      </c>
      <c r="C2471" s="13" t="str">
        <f t="shared" si="663"/>
        <v>Пароксизмальная ночная гемоглобинурия [Маркиафавы-Микели]</v>
      </c>
      <c r="D2471" s="9">
        <v>8003</v>
      </c>
    </row>
    <row r="2472" spans="1:4" x14ac:dyDescent="0.25">
      <c r="A2472" s="7">
        <v>2468</v>
      </c>
      <c r="B2472" s="12" t="s">
        <v>3630</v>
      </c>
      <c r="C2472" s="8" t="s">
        <v>3631</v>
      </c>
      <c r="D2472" s="9">
        <v>4</v>
      </c>
    </row>
    <row r="2473" spans="1:4" x14ac:dyDescent="0.25">
      <c r="A2473" s="7">
        <v>2469</v>
      </c>
      <c r="B2473" t="str">
        <f t="shared" ref="B2473:C2473" si="664">B2472</f>
        <v>D59.6</v>
      </c>
      <c r="C2473" s="13" t="str">
        <f t="shared" si="664"/>
        <v>Гемоглобинурия вслед. гемолиза, вызв. др. внешними причинами</v>
      </c>
      <c r="D2473" s="9">
        <v>8003</v>
      </c>
    </row>
    <row r="2474" spans="1:4" x14ac:dyDescent="0.25">
      <c r="A2474" s="7">
        <v>2470</v>
      </c>
      <c r="B2474" s="12" t="s">
        <v>3632</v>
      </c>
      <c r="C2474" s="8" t="s">
        <v>3633</v>
      </c>
      <c r="D2474" s="9">
        <v>4</v>
      </c>
    </row>
    <row r="2475" spans="1:4" x14ac:dyDescent="0.25">
      <c r="A2475" s="7">
        <v>2471</v>
      </c>
      <c r="B2475" t="str">
        <f t="shared" ref="B2475:C2475" si="665">B2474</f>
        <v>D59.8</v>
      </c>
      <c r="C2475" s="13" t="str">
        <f t="shared" si="665"/>
        <v>Другие приобретенные гемолитические анемии</v>
      </c>
      <c r="D2475" s="9">
        <v>8003</v>
      </c>
    </row>
    <row r="2476" spans="1:4" x14ac:dyDescent="0.25">
      <c r="A2476" s="7">
        <v>2472</v>
      </c>
      <c r="B2476" s="12" t="s">
        <v>3634</v>
      </c>
      <c r="C2476" s="8" t="s">
        <v>3635</v>
      </c>
      <c r="D2476" s="9">
        <v>4</v>
      </c>
    </row>
    <row r="2477" spans="1:4" x14ac:dyDescent="0.25">
      <c r="A2477" s="7">
        <v>2473</v>
      </c>
      <c r="B2477" t="str">
        <f t="shared" ref="B2477:C2477" si="666">B2476</f>
        <v>D59.9</v>
      </c>
      <c r="C2477" s="13" t="str">
        <f t="shared" si="666"/>
        <v>Приобретенная гемолитическая анемия неуточненная</v>
      </c>
      <c r="D2477" s="9">
        <v>8003</v>
      </c>
    </row>
    <row r="2478" spans="1:4" x14ac:dyDescent="0.25">
      <c r="A2478" s="7">
        <v>2474</v>
      </c>
      <c r="B2478" s="12" t="s">
        <v>3636</v>
      </c>
      <c r="C2478" s="8" t="s">
        <v>3637</v>
      </c>
      <c r="D2478" s="9">
        <v>4</v>
      </c>
    </row>
    <row r="2479" spans="1:4" x14ac:dyDescent="0.25">
      <c r="A2479" s="7">
        <v>2475</v>
      </c>
      <c r="B2479" t="str">
        <f t="shared" ref="B2479:C2479" si="667">B2478</f>
        <v>D60.</v>
      </c>
      <c r="C2479" s="13" t="str">
        <f t="shared" si="667"/>
        <v>Приобретенная чистая красноклеточная аплазия [эритробластопения]</v>
      </c>
      <c r="D2479" s="9">
        <v>8003</v>
      </c>
    </row>
    <row r="2480" spans="1:4" x14ac:dyDescent="0.25">
      <c r="A2480" s="7">
        <v>2476</v>
      </c>
      <c r="B2480" s="12" t="s">
        <v>3638</v>
      </c>
      <c r="C2480" s="8" t="s">
        <v>3639</v>
      </c>
      <c r="D2480" s="9">
        <v>4</v>
      </c>
    </row>
    <row r="2481" spans="1:4" x14ac:dyDescent="0.25">
      <c r="A2481" s="7">
        <v>2477</v>
      </c>
      <c r="B2481" t="str">
        <f t="shared" ref="B2481:C2481" si="668">B2480</f>
        <v>D60.0</v>
      </c>
      <c r="C2481" s="13" t="str">
        <f t="shared" si="668"/>
        <v>Хроническая приобретенная чистая красноклеточная аплазия</v>
      </c>
      <c r="D2481" s="9">
        <v>8003</v>
      </c>
    </row>
    <row r="2482" spans="1:4" x14ac:dyDescent="0.25">
      <c r="A2482" s="7">
        <v>2478</v>
      </c>
      <c r="B2482" s="12" t="s">
        <v>3640</v>
      </c>
      <c r="C2482" s="8" t="s">
        <v>3641</v>
      </c>
      <c r="D2482" s="9">
        <v>4</v>
      </c>
    </row>
    <row r="2483" spans="1:4" x14ac:dyDescent="0.25">
      <c r="A2483" s="7">
        <v>2479</v>
      </c>
      <c r="B2483" t="str">
        <f t="shared" ref="B2483:C2483" si="669">B2482</f>
        <v>D60.1</v>
      </c>
      <c r="C2483" s="13" t="str">
        <f t="shared" si="669"/>
        <v>Преходящая приобретенная чистая красноклеточная аплазия</v>
      </c>
      <c r="D2483" s="9">
        <v>8003</v>
      </c>
    </row>
    <row r="2484" spans="1:4" x14ac:dyDescent="0.25">
      <c r="A2484" s="7">
        <v>2480</v>
      </c>
      <c r="B2484" s="12" t="s">
        <v>3642</v>
      </c>
      <c r="C2484" s="8" t="s">
        <v>3643</v>
      </c>
      <c r="D2484" s="9">
        <v>4</v>
      </c>
    </row>
    <row r="2485" spans="1:4" x14ac:dyDescent="0.25">
      <c r="A2485" s="7">
        <v>2481</v>
      </c>
      <c r="B2485" t="str">
        <f t="shared" ref="B2485:C2485" si="670">B2484</f>
        <v>D60.8</v>
      </c>
      <c r="C2485" s="13" t="str">
        <f t="shared" si="670"/>
        <v>Другие приобретенные чистые красноклеточные аплазии</v>
      </c>
      <c r="D2485" s="9">
        <v>8003</v>
      </c>
    </row>
    <row r="2486" spans="1:4" x14ac:dyDescent="0.25">
      <c r="A2486" s="7">
        <v>2482</v>
      </c>
      <c r="B2486" s="12" t="s">
        <v>3644</v>
      </c>
      <c r="C2486" s="8" t="s">
        <v>3645</v>
      </c>
      <c r="D2486" s="9">
        <v>4</v>
      </c>
    </row>
    <row r="2487" spans="1:4" x14ac:dyDescent="0.25">
      <c r="A2487" s="7">
        <v>2483</v>
      </c>
      <c r="B2487" t="str">
        <f t="shared" ref="B2487:C2487" si="671">B2486</f>
        <v>D60.9</v>
      </c>
      <c r="C2487" s="13" t="str">
        <f t="shared" si="671"/>
        <v>Приобретенная чистая красноклеточная аплазия неуточненная</v>
      </c>
      <c r="D2487" s="9">
        <v>8003</v>
      </c>
    </row>
    <row r="2488" spans="1:4" x14ac:dyDescent="0.25">
      <c r="A2488" s="7">
        <v>2484</v>
      </c>
      <c r="B2488" s="12" t="s">
        <v>3646</v>
      </c>
      <c r="C2488" s="8" t="s">
        <v>3647</v>
      </c>
      <c r="D2488" s="9">
        <v>4</v>
      </c>
    </row>
    <row r="2489" spans="1:4" x14ac:dyDescent="0.25">
      <c r="A2489" s="7">
        <v>2485</v>
      </c>
      <c r="B2489" s="12" t="s">
        <v>3648</v>
      </c>
      <c r="C2489" s="8" t="s">
        <v>3649</v>
      </c>
      <c r="D2489" s="9">
        <v>4</v>
      </c>
    </row>
    <row r="2490" spans="1:4" x14ac:dyDescent="0.25">
      <c r="A2490" s="7">
        <v>2486</v>
      </c>
      <c r="B2490" s="12" t="s">
        <v>3650</v>
      </c>
      <c r="C2490" s="8" t="s">
        <v>3651</v>
      </c>
      <c r="D2490" s="9">
        <v>4</v>
      </c>
    </row>
    <row r="2491" spans="1:4" x14ac:dyDescent="0.25">
      <c r="A2491" s="7">
        <v>2487</v>
      </c>
      <c r="B2491" s="12" t="s">
        <v>3652</v>
      </c>
      <c r="C2491" s="8" t="s">
        <v>3653</v>
      </c>
      <c r="D2491" s="9">
        <v>4</v>
      </c>
    </row>
    <row r="2492" spans="1:4" x14ac:dyDescent="0.25">
      <c r="A2492" s="7">
        <v>2488</v>
      </c>
      <c r="B2492" s="12" t="s">
        <v>3654</v>
      </c>
      <c r="C2492" s="8" t="s">
        <v>3655</v>
      </c>
      <c r="D2492" s="9">
        <v>4</v>
      </c>
    </row>
    <row r="2493" spans="1:4" x14ac:dyDescent="0.25">
      <c r="A2493" s="7">
        <v>2489</v>
      </c>
      <c r="B2493" s="12" t="s">
        <v>3656</v>
      </c>
      <c r="C2493" s="8" t="s">
        <v>3657</v>
      </c>
      <c r="D2493" s="9">
        <v>4</v>
      </c>
    </row>
    <row r="2494" spans="1:4" x14ac:dyDescent="0.25">
      <c r="A2494" s="7">
        <v>2490</v>
      </c>
      <c r="B2494" s="12" t="s">
        <v>3658</v>
      </c>
      <c r="C2494" s="8" t="s">
        <v>3659</v>
      </c>
      <c r="D2494" s="9">
        <v>4</v>
      </c>
    </row>
    <row r="2495" spans="1:4" x14ac:dyDescent="0.25">
      <c r="A2495" s="7">
        <v>2491</v>
      </c>
      <c r="B2495" s="12" t="s">
        <v>3660</v>
      </c>
      <c r="C2495" s="8" t="s">
        <v>3661</v>
      </c>
      <c r="D2495" s="9">
        <v>4</v>
      </c>
    </row>
    <row r="2496" spans="1:4" ht="30" x14ac:dyDescent="0.25">
      <c r="A2496" s="7">
        <v>2492</v>
      </c>
      <c r="B2496" s="12" t="s">
        <v>3662</v>
      </c>
      <c r="C2496" s="8" t="s">
        <v>3663</v>
      </c>
      <c r="D2496" s="9">
        <v>4</v>
      </c>
    </row>
    <row r="2497" spans="1:4" x14ac:dyDescent="0.25">
      <c r="A2497" s="7">
        <v>2493</v>
      </c>
      <c r="B2497" s="12" t="s">
        <v>3664</v>
      </c>
      <c r="C2497" s="8" t="s">
        <v>3665</v>
      </c>
      <c r="D2497" s="9">
        <v>4</v>
      </c>
    </row>
    <row r="2498" spans="1:4" x14ac:dyDescent="0.25">
      <c r="A2498" s="7">
        <v>2494</v>
      </c>
      <c r="B2498" s="12" t="s">
        <v>3666</v>
      </c>
      <c r="C2498" s="8" t="s">
        <v>3667</v>
      </c>
      <c r="D2498" s="9">
        <v>4</v>
      </c>
    </row>
    <row r="2499" spans="1:4" x14ac:dyDescent="0.25">
      <c r="A2499" s="7">
        <v>2495</v>
      </c>
      <c r="B2499" s="12" t="s">
        <v>3668</v>
      </c>
      <c r="C2499" s="8" t="s">
        <v>3669</v>
      </c>
      <c r="D2499" s="9">
        <v>4</v>
      </c>
    </row>
    <row r="2500" spans="1:4" x14ac:dyDescent="0.25">
      <c r="A2500" s="7">
        <v>2496</v>
      </c>
      <c r="B2500" s="12" t="s">
        <v>3670</v>
      </c>
      <c r="C2500" s="8" t="s">
        <v>3671</v>
      </c>
      <c r="D2500" s="9">
        <v>4</v>
      </c>
    </row>
    <row r="2501" spans="1:4" x14ac:dyDescent="0.25">
      <c r="A2501" s="7">
        <v>2497</v>
      </c>
      <c r="B2501" s="12" t="s">
        <v>3672</v>
      </c>
      <c r="C2501" s="8" t="s">
        <v>3673</v>
      </c>
      <c r="D2501" s="9">
        <v>4</v>
      </c>
    </row>
    <row r="2502" spans="1:4" x14ac:dyDescent="0.25">
      <c r="A2502" s="7">
        <v>2498</v>
      </c>
      <c r="B2502" s="12" t="s">
        <v>3674</v>
      </c>
      <c r="C2502" s="8" t="s">
        <v>3675</v>
      </c>
      <c r="D2502" s="9">
        <v>4</v>
      </c>
    </row>
    <row r="2503" spans="1:4" x14ac:dyDescent="0.25">
      <c r="A2503" s="7">
        <v>2499</v>
      </c>
      <c r="B2503" s="12" t="s">
        <v>3676</v>
      </c>
      <c r="C2503" s="8" t="s">
        <v>3677</v>
      </c>
      <c r="D2503" s="9">
        <v>4</v>
      </c>
    </row>
    <row r="2504" spans="1:4" x14ac:dyDescent="0.25">
      <c r="A2504" s="7">
        <v>2500</v>
      </c>
      <c r="B2504" s="12" t="s">
        <v>3678</v>
      </c>
      <c r="C2504" s="8" t="s">
        <v>3679</v>
      </c>
      <c r="D2504" s="9">
        <v>4</v>
      </c>
    </row>
    <row r="2505" spans="1:4" x14ac:dyDescent="0.25">
      <c r="A2505" s="7">
        <v>2501</v>
      </c>
      <c r="B2505" s="12" t="s">
        <v>3680</v>
      </c>
      <c r="C2505" s="8" t="s">
        <v>3681</v>
      </c>
      <c r="D2505" s="9">
        <v>4</v>
      </c>
    </row>
    <row r="2506" spans="1:4" x14ac:dyDescent="0.25">
      <c r="A2506" s="7">
        <v>2502</v>
      </c>
      <c r="B2506" s="12" t="s">
        <v>3682</v>
      </c>
      <c r="C2506" s="8" t="s">
        <v>3683</v>
      </c>
      <c r="D2506" s="9">
        <v>4</v>
      </c>
    </row>
    <row r="2507" spans="1:4" x14ac:dyDescent="0.25">
      <c r="A2507" s="7">
        <v>2503</v>
      </c>
      <c r="B2507" s="12" t="s">
        <v>3684</v>
      </c>
      <c r="C2507" s="8" t="s">
        <v>3685</v>
      </c>
      <c r="D2507" s="9">
        <v>5</v>
      </c>
    </row>
    <row r="2508" spans="1:4" x14ac:dyDescent="0.25">
      <c r="A2508" s="7">
        <v>2504</v>
      </c>
      <c r="B2508" s="12" t="s">
        <v>3686</v>
      </c>
      <c r="C2508" s="8" t="s">
        <v>3687</v>
      </c>
      <c r="D2508" s="9">
        <v>5</v>
      </c>
    </row>
    <row r="2509" spans="1:4" x14ac:dyDescent="0.25">
      <c r="A2509" s="7">
        <v>2505</v>
      </c>
      <c r="B2509" s="12" t="s">
        <v>3688</v>
      </c>
      <c r="C2509" s="8" t="s">
        <v>3689</v>
      </c>
      <c r="D2509" s="9">
        <v>5</v>
      </c>
    </row>
    <row r="2510" spans="1:4" x14ac:dyDescent="0.25">
      <c r="A2510" s="7">
        <v>2506</v>
      </c>
      <c r="B2510" s="12" t="s">
        <v>3690</v>
      </c>
      <c r="C2510" s="8" t="s">
        <v>3691</v>
      </c>
      <c r="D2510" s="9">
        <v>5</v>
      </c>
    </row>
    <row r="2511" spans="1:4" x14ac:dyDescent="0.25">
      <c r="A2511" s="7">
        <v>2507</v>
      </c>
      <c r="B2511" s="12" t="s">
        <v>3692</v>
      </c>
      <c r="C2511" s="8" t="s">
        <v>3693</v>
      </c>
      <c r="D2511" s="9">
        <v>5</v>
      </c>
    </row>
    <row r="2512" spans="1:4" x14ac:dyDescent="0.25">
      <c r="A2512" s="7">
        <v>2508</v>
      </c>
      <c r="B2512" s="12" t="s">
        <v>3694</v>
      </c>
      <c r="C2512" s="8" t="s">
        <v>3695</v>
      </c>
      <c r="D2512" s="9">
        <v>5</v>
      </c>
    </row>
    <row r="2513" spans="1:4" x14ac:dyDescent="0.25">
      <c r="A2513" s="7">
        <v>2509</v>
      </c>
      <c r="B2513" s="12" t="s">
        <v>3696</v>
      </c>
      <c r="C2513" s="8" t="s">
        <v>3697</v>
      </c>
      <c r="D2513" s="9">
        <v>5</v>
      </c>
    </row>
    <row r="2514" spans="1:4" x14ac:dyDescent="0.25">
      <c r="A2514" s="7">
        <v>2510</v>
      </c>
      <c r="B2514" s="12" t="s">
        <v>3698</v>
      </c>
      <c r="C2514" s="8" t="s">
        <v>3699</v>
      </c>
      <c r="D2514" s="9">
        <v>5</v>
      </c>
    </row>
    <row r="2515" spans="1:4" x14ac:dyDescent="0.25">
      <c r="A2515" s="7">
        <v>2511</v>
      </c>
      <c r="B2515" s="12" t="s">
        <v>3700</v>
      </c>
      <c r="C2515" s="8" t="s">
        <v>3701</v>
      </c>
      <c r="D2515" s="9">
        <v>5</v>
      </c>
    </row>
    <row r="2516" spans="1:4" x14ac:dyDescent="0.25">
      <c r="A2516" s="7">
        <v>2512</v>
      </c>
      <c r="B2516" s="12" t="s">
        <v>3702</v>
      </c>
      <c r="C2516" s="8" t="s">
        <v>3703</v>
      </c>
      <c r="D2516" s="9">
        <v>5</v>
      </c>
    </row>
    <row r="2517" spans="1:4" x14ac:dyDescent="0.25">
      <c r="A2517" s="7">
        <v>2513</v>
      </c>
      <c r="B2517" s="12" t="s">
        <v>3704</v>
      </c>
      <c r="C2517" s="8" t="s">
        <v>3705</v>
      </c>
      <c r="D2517" s="9">
        <v>5</v>
      </c>
    </row>
    <row r="2518" spans="1:4" x14ac:dyDescent="0.25">
      <c r="A2518" s="7">
        <v>2514</v>
      </c>
      <c r="B2518" s="12" t="s">
        <v>3706</v>
      </c>
      <c r="C2518" s="8" t="s">
        <v>3707</v>
      </c>
      <c r="D2518" s="9">
        <v>5</v>
      </c>
    </row>
    <row r="2519" spans="1:4" x14ac:dyDescent="0.25">
      <c r="A2519" s="7">
        <v>2515</v>
      </c>
      <c r="B2519" s="12" t="s">
        <v>3708</v>
      </c>
      <c r="C2519" s="8" t="s">
        <v>3709</v>
      </c>
      <c r="D2519" s="9">
        <v>5</v>
      </c>
    </row>
    <row r="2520" spans="1:4" x14ac:dyDescent="0.25">
      <c r="A2520" s="7">
        <v>2516</v>
      </c>
      <c r="B2520" s="12" t="s">
        <v>3710</v>
      </c>
      <c r="C2520" s="8" t="s">
        <v>3711</v>
      </c>
      <c r="D2520" s="9">
        <v>5</v>
      </c>
    </row>
    <row r="2521" spans="1:4" x14ac:dyDescent="0.25">
      <c r="A2521" s="7">
        <v>2517</v>
      </c>
      <c r="B2521" s="12" t="s">
        <v>3712</v>
      </c>
      <c r="C2521" s="8" t="s">
        <v>3713</v>
      </c>
      <c r="D2521" s="9">
        <v>5</v>
      </c>
    </row>
    <row r="2522" spans="1:4" x14ac:dyDescent="0.25">
      <c r="A2522" s="7">
        <v>2518</v>
      </c>
      <c r="B2522" t="str">
        <f t="shared" ref="B2522:C2522" si="672">B2521</f>
        <v>D69.1</v>
      </c>
      <c r="C2522" s="13" t="str">
        <f t="shared" si="672"/>
        <v>Качественные дефекты тромбоцитов</v>
      </c>
      <c r="D2522" s="9">
        <v>8003</v>
      </c>
    </row>
    <row r="2523" spans="1:4" x14ac:dyDescent="0.25">
      <c r="A2523" s="7">
        <v>2519</v>
      </c>
      <c r="B2523" s="12" t="s">
        <v>3714</v>
      </c>
      <c r="C2523" s="8" t="s">
        <v>3715</v>
      </c>
      <c r="D2523" s="9">
        <v>5</v>
      </c>
    </row>
    <row r="2524" spans="1:4" x14ac:dyDescent="0.25">
      <c r="A2524" s="7">
        <v>2520</v>
      </c>
      <c r="B2524" s="12" t="s">
        <v>3716</v>
      </c>
      <c r="C2524" s="8" t="s">
        <v>3717</v>
      </c>
      <c r="D2524" s="9">
        <v>5</v>
      </c>
    </row>
    <row r="2525" spans="1:4" x14ac:dyDescent="0.25">
      <c r="A2525" s="7">
        <v>2521</v>
      </c>
      <c r="B2525" s="12" t="s">
        <v>3718</v>
      </c>
      <c r="C2525" s="8" t="s">
        <v>3719</v>
      </c>
      <c r="D2525" s="9">
        <v>5</v>
      </c>
    </row>
    <row r="2526" spans="1:4" x14ac:dyDescent="0.25">
      <c r="A2526" s="7">
        <v>2522</v>
      </c>
      <c r="B2526" s="12" t="s">
        <v>3720</v>
      </c>
      <c r="C2526" s="8" t="s">
        <v>3721</v>
      </c>
      <c r="D2526" s="9">
        <v>5</v>
      </c>
    </row>
    <row r="2527" spans="1:4" x14ac:dyDescent="0.25">
      <c r="A2527" s="7">
        <v>2523</v>
      </c>
      <c r="B2527" t="str">
        <f t="shared" ref="B2527:C2527" si="673">B2526</f>
        <v>D69.5</v>
      </c>
      <c r="C2527" s="13" t="str">
        <f t="shared" si="673"/>
        <v>Вторичная тромбоцитопения</v>
      </c>
      <c r="D2527" s="9">
        <v>8003</v>
      </c>
    </row>
    <row r="2528" spans="1:4" x14ac:dyDescent="0.25">
      <c r="A2528" s="7">
        <v>2524</v>
      </c>
      <c r="B2528" s="12" t="s">
        <v>3722</v>
      </c>
      <c r="C2528" s="8" t="s">
        <v>3723</v>
      </c>
      <c r="D2528" s="9">
        <v>5</v>
      </c>
    </row>
    <row r="2529" spans="1:4" x14ac:dyDescent="0.25">
      <c r="A2529" s="7">
        <v>2525</v>
      </c>
      <c r="B2529" s="12" t="s">
        <v>3724</v>
      </c>
      <c r="C2529" s="8" t="s">
        <v>3725</v>
      </c>
      <c r="D2529" s="9">
        <v>5</v>
      </c>
    </row>
    <row r="2530" spans="1:4" x14ac:dyDescent="0.25">
      <c r="A2530" s="7">
        <v>2526</v>
      </c>
      <c r="B2530" s="12" t="s">
        <v>3726</v>
      </c>
      <c r="C2530" s="8" t="s">
        <v>3727</v>
      </c>
      <c r="D2530" s="9">
        <v>5</v>
      </c>
    </row>
    <row r="2531" spans="1:4" x14ac:dyDescent="0.25">
      <c r="A2531" s="7">
        <v>2527</v>
      </c>
      <c r="B2531" s="12" t="s">
        <v>3728</v>
      </c>
      <c r="C2531" s="8" t="s">
        <v>3729</v>
      </c>
      <c r="D2531" s="9">
        <v>6</v>
      </c>
    </row>
    <row r="2532" spans="1:4" x14ac:dyDescent="0.25">
      <c r="A2532" s="7">
        <v>2528</v>
      </c>
      <c r="B2532" t="str">
        <f t="shared" ref="B2532:C2532" si="674">B2531</f>
        <v>D70.</v>
      </c>
      <c r="C2532" s="13" t="str">
        <f t="shared" si="674"/>
        <v>Агрунолоцитоз</v>
      </c>
      <c r="D2532" s="9">
        <v>8003</v>
      </c>
    </row>
    <row r="2533" spans="1:4" x14ac:dyDescent="0.25">
      <c r="A2533" s="7">
        <v>2529</v>
      </c>
      <c r="B2533" s="12" t="s">
        <v>3730</v>
      </c>
      <c r="C2533" s="8" t="s">
        <v>3731</v>
      </c>
      <c r="D2533" s="9">
        <v>6</v>
      </c>
    </row>
    <row r="2534" spans="1:4" x14ac:dyDescent="0.25">
      <c r="A2534" s="7">
        <v>2530</v>
      </c>
      <c r="B2534" s="12" t="s">
        <v>3732</v>
      </c>
      <c r="C2534" s="8" t="s">
        <v>3733</v>
      </c>
      <c r="D2534" s="9">
        <v>6</v>
      </c>
    </row>
    <row r="2535" spans="1:4" x14ac:dyDescent="0.25">
      <c r="A2535" s="7">
        <v>2531</v>
      </c>
      <c r="B2535" s="12" t="s">
        <v>3734</v>
      </c>
      <c r="C2535" s="8" t="s">
        <v>3735</v>
      </c>
      <c r="D2535" s="9">
        <v>6</v>
      </c>
    </row>
    <row r="2536" spans="1:4" x14ac:dyDescent="0.25">
      <c r="A2536" s="7">
        <v>2532</v>
      </c>
      <c r="B2536" s="12" t="s">
        <v>3736</v>
      </c>
      <c r="C2536" s="8" t="s">
        <v>3737</v>
      </c>
      <c r="D2536" s="9">
        <v>6</v>
      </c>
    </row>
    <row r="2537" spans="1:4" x14ac:dyDescent="0.25">
      <c r="A2537" s="7">
        <v>2533</v>
      </c>
      <c r="B2537" s="12" t="s">
        <v>3738</v>
      </c>
      <c r="C2537" s="8" t="s">
        <v>3739</v>
      </c>
      <c r="D2537" s="9">
        <v>6</v>
      </c>
    </row>
    <row r="2538" spans="1:4" x14ac:dyDescent="0.25">
      <c r="A2538" s="7">
        <v>2534</v>
      </c>
      <c r="B2538" s="12" t="s">
        <v>3740</v>
      </c>
      <c r="C2538" s="8" t="s">
        <v>3741</v>
      </c>
      <c r="D2538" s="9">
        <v>6</v>
      </c>
    </row>
    <row r="2539" spans="1:4" x14ac:dyDescent="0.25">
      <c r="A2539" s="7">
        <v>2535</v>
      </c>
      <c r="B2539" s="12" t="s">
        <v>3742</v>
      </c>
      <c r="C2539" s="8" t="s">
        <v>3743</v>
      </c>
      <c r="D2539" s="9">
        <v>6</v>
      </c>
    </row>
    <row r="2540" spans="1:4" x14ac:dyDescent="0.25">
      <c r="A2540" s="7">
        <v>2536</v>
      </c>
      <c r="B2540" s="12" t="s">
        <v>3744</v>
      </c>
      <c r="C2540" s="8" t="s">
        <v>3745</v>
      </c>
      <c r="D2540" s="9">
        <v>6</v>
      </c>
    </row>
    <row r="2541" spans="1:4" x14ac:dyDescent="0.25">
      <c r="A2541" s="7">
        <v>2537</v>
      </c>
      <c r="B2541" s="12" t="s">
        <v>3746</v>
      </c>
      <c r="C2541" s="8" t="s">
        <v>3747</v>
      </c>
      <c r="D2541" s="9">
        <v>6</v>
      </c>
    </row>
    <row r="2542" spans="1:4" x14ac:dyDescent="0.25">
      <c r="A2542" s="7">
        <v>2538</v>
      </c>
      <c r="B2542" s="12" t="s">
        <v>3748</v>
      </c>
      <c r="C2542" s="8" t="s">
        <v>3749</v>
      </c>
      <c r="D2542" s="9">
        <v>6</v>
      </c>
    </row>
    <row r="2543" spans="1:4" x14ac:dyDescent="0.25">
      <c r="A2543" s="7">
        <v>2539</v>
      </c>
      <c r="B2543" s="12" t="s">
        <v>3750</v>
      </c>
      <c r="C2543" s="8" t="s">
        <v>3751</v>
      </c>
      <c r="D2543" s="9">
        <v>6</v>
      </c>
    </row>
    <row r="2544" spans="1:4" x14ac:dyDescent="0.25">
      <c r="A2544" s="7">
        <v>2540</v>
      </c>
      <c r="B2544" s="12" t="s">
        <v>3752</v>
      </c>
      <c r="C2544" s="8" t="s">
        <v>3753</v>
      </c>
      <c r="D2544" s="9">
        <v>6</v>
      </c>
    </row>
    <row r="2545" spans="1:4" x14ac:dyDescent="0.25">
      <c r="A2545" s="7">
        <v>2541</v>
      </c>
      <c r="B2545" s="12" t="s">
        <v>3754</v>
      </c>
      <c r="C2545" s="8" t="s">
        <v>3755</v>
      </c>
      <c r="D2545" s="9">
        <v>6</v>
      </c>
    </row>
    <row r="2546" spans="1:4" x14ac:dyDescent="0.25">
      <c r="A2546" s="7">
        <v>2542</v>
      </c>
      <c r="B2546" s="12" t="s">
        <v>3756</v>
      </c>
      <c r="C2546" s="8" t="s">
        <v>3757</v>
      </c>
      <c r="D2546" s="9">
        <v>6</v>
      </c>
    </row>
    <row r="2547" spans="1:4" x14ac:dyDescent="0.25">
      <c r="A2547" s="7">
        <v>2543</v>
      </c>
      <c r="B2547" s="12" t="s">
        <v>3758</v>
      </c>
      <c r="C2547" s="8" t="s">
        <v>3759</v>
      </c>
      <c r="D2547" s="9">
        <v>6</v>
      </c>
    </row>
    <row r="2548" spans="1:4" x14ac:dyDescent="0.25">
      <c r="A2548" s="7">
        <v>2544</v>
      </c>
      <c r="B2548" s="12" t="s">
        <v>3760</v>
      </c>
      <c r="C2548" s="8" t="s">
        <v>3761</v>
      </c>
      <c r="D2548" s="9">
        <v>4</v>
      </c>
    </row>
    <row r="2549" spans="1:4" x14ac:dyDescent="0.25">
      <c r="A2549" s="7">
        <v>2545</v>
      </c>
      <c r="B2549" s="12" t="s">
        <v>3762</v>
      </c>
      <c r="C2549" s="8" t="s">
        <v>3763</v>
      </c>
      <c r="D2549" s="9">
        <v>4</v>
      </c>
    </row>
    <row r="2550" spans="1:4" x14ac:dyDescent="0.25">
      <c r="A2550" s="7">
        <v>2546</v>
      </c>
      <c r="B2550" s="12" t="s">
        <v>3764</v>
      </c>
      <c r="C2550" s="8" t="s">
        <v>3765</v>
      </c>
      <c r="D2550" s="9">
        <v>4</v>
      </c>
    </row>
    <row r="2551" spans="1:4" x14ac:dyDescent="0.25">
      <c r="A2551" s="7">
        <v>2547</v>
      </c>
      <c r="B2551" s="12" t="s">
        <v>3766</v>
      </c>
      <c r="C2551" s="8" t="s">
        <v>3767</v>
      </c>
      <c r="D2551" s="9">
        <v>4</v>
      </c>
    </row>
    <row r="2552" spans="1:4" x14ac:dyDescent="0.25">
      <c r="A2552" s="7">
        <v>2548</v>
      </c>
      <c r="B2552" s="12" t="s">
        <v>3768</v>
      </c>
      <c r="C2552" s="8" t="s">
        <v>3769</v>
      </c>
      <c r="D2552" s="9">
        <v>6</v>
      </c>
    </row>
    <row r="2553" spans="1:4" x14ac:dyDescent="0.25">
      <c r="A2553" s="7">
        <v>2549</v>
      </c>
      <c r="B2553" s="12" t="s">
        <v>3770</v>
      </c>
      <c r="C2553" s="8" t="s">
        <v>3771</v>
      </c>
      <c r="D2553" s="9">
        <v>6</v>
      </c>
    </row>
    <row r="2554" spans="1:4" x14ac:dyDescent="0.25">
      <c r="A2554" s="7">
        <v>2550</v>
      </c>
      <c r="B2554" s="12" t="s">
        <v>3772</v>
      </c>
      <c r="C2554" s="8" t="s">
        <v>3773</v>
      </c>
      <c r="D2554" s="9">
        <v>6</v>
      </c>
    </row>
    <row r="2555" spans="1:4" x14ac:dyDescent="0.25">
      <c r="A2555" s="7">
        <v>2551</v>
      </c>
      <c r="B2555" s="12" t="s">
        <v>3774</v>
      </c>
      <c r="C2555" s="8" t="s">
        <v>3775</v>
      </c>
      <c r="D2555" s="9">
        <v>6</v>
      </c>
    </row>
    <row r="2556" spans="1:4" x14ac:dyDescent="0.25">
      <c r="A2556" s="7">
        <v>2552</v>
      </c>
      <c r="B2556" s="12" t="s">
        <v>3776</v>
      </c>
      <c r="C2556" s="8" t="s">
        <v>3777</v>
      </c>
      <c r="D2556" s="9">
        <v>6</v>
      </c>
    </row>
    <row r="2557" spans="1:4" x14ac:dyDescent="0.25">
      <c r="A2557" s="7">
        <v>2553</v>
      </c>
      <c r="B2557" s="12" t="s">
        <v>3778</v>
      </c>
      <c r="C2557" s="8" t="s">
        <v>3779</v>
      </c>
      <c r="D2557" s="9">
        <v>6</v>
      </c>
    </row>
    <row r="2558" spans="1:4" ht="30" x14ac:dyDescent="0.25">
      <c r="A2558" s="7">
        <v>2554</v>
      </c>
      <c r="B2558" s="12" t="s">
        <v>3780</v>
      </c>
      <c r="C2558" s="8" t="s">
        <v>3781</v>
      </c>
      <c r="D2558" s="9">
        <v>12</v>
      </c>
    </row>
    <row r="2559" spans="1:4" x14ac:dyDescent="0.25">
      <c r="A2559" s="7">
        <v>2555</v>
      </c>
      <c r="B2559" s="12" t="s">
        <v>3782</v>
      </c>
      <c r="C2559" s="8" t="s">
        <v>3783</v>
      </c>
      <c r="D2559" s="9">
        <v>12</v>
      </c>
    </row>
    <row r="2560" spans="1:4" x14ac:dyDescent="0.25">
      <c r="A2560" s="7">
        <v>2556</v>
      </c>
      <c r="B2560" s="12" t="s">
        <v>3784</v>
      </c>
      <c r="C2560" s="8" t="s">
        <v>3785</v>
      </c>
      <c r="D2560" s="9">
        <v>12</v>
      </c>
    </row>
    <row r="2561" spans="1:4" x14ac:dyDescent="0.25">
      <c r="A2561" s="7">
        <v>2557</v>
      </c>
      <c r="B2561" s="12" t="s">
        <v>3786</v>
      </c>
      <c r="C2561" s="8" t="s">
        <v>3787</v>
      </c>
      <c r="D2561" s="9">
        <v>12</v>
      </c>
    </row>
    <row r="2562" spans="1:4" x14ac:dyDescent="0.25">
      <c r="A2562" s="7">
        <v>2558</v>
      </c>
      <c r="B2562" s="12" t="s">
        <v>3788</v>
      </c>
      <c r="C2562" s="8" t="s">
        <v>3789</v>
      </c>
      <c r="D2562" s="9">
        <v>12</v>
      </c>
    </row>
    <row r="2563" spans="1:4" x14ac:dyDescent="0.25">
      <c r="A2563" s="7">
        <v>2559</v>
      </c>
      <c r="B2563" s="12" t="s">
        <v>3790</v>
      </c>
      <c r="C2563" s="8" t="s">
        <v>3791</v>
      </c>
      <c r="D2563" s="9">
        <v>6</v>
      </c>
    </row>
    <row r="2564" spans="1:4" x14ac:dyDescent="0.25">
      <c r="A2564" s="7">
        <v>2560</v>
      </c>
      <c r="B2564" s="12" t="s">
        <v>3792</v>
      </c>
      <c r="C2564" s="8" t="s">
        <v>3793</v>
      </c>
      <c r="D2564" s="9">
        <v>6</v>
      </c>
    </row>
    <row r="2565" spans="1:4" x14ac:dyDescent="0.25">
      <c r="A2565" s="7">
        <v>2561</v>
      </c>
      <c r="B2565" s="12" t="s">
        <v>3794</v>
      </c>
      <c r="C2565" s="8" t="s">
        <v>3795</v>
      </c>
      <c r="D2565" s="9">
        <v>6</v>
      </c>
    </row>
    <row r="2566" spans="1:4" x14ac:dyDescent="0.25">
      <c r="A2566" s="7">
        <v>2562</v>
      </c>
      <c r="B2566" s="12" t="s">
        <v>3796</v>
      </c>
      <c r="C2566" s="8" t="s">
        <v>3797</v>
      </c>
      <c r="D2566" s="9">
        <v>6</v>
      </c>
    </row>
    <row r="2567" spans="1:4" x14ac:dyDescent="0.25">
      <c r="A2567" s="7">
        <v>2563</v>
      </c>
      <c r="B2567" s="12" t="s">
        <v>3798</v>
      </c>
      <c r="C2567" s="8" t="s">
        <v>3799</v>
      </c>
      <c r="D2567" s="9">
        <v>6</v>
      </c>
    </row>
    <row r="2568" spans="1:4" x14ac:dyDescent="0.25">
      <c r="A2568" s="7">
        <v>2564</v>
      </c>
      <c r="B2568" s="12" t="s">
        <v>3800</v>
      </c>
      <c r="C2568" s="8" t="s">
        <v>3801</v>
      </c>
      <c r="D2568" s="9">
        <v>6</v>
      </c>
    </row>
    <row r="2569" spans="1:4" x14ac:dyDescent="0.25">
      <c r="A2569" s="7">
        <v>2565</v>
      </c>
      <c r="B2569" s="12" t="s">
        <v>3802</v>
      </c>
      <c r="C2569" s="8" t="s">
        <v>3803</v>
      </c>
      <c r="D2569" s="9">
        <v>6</v>
      </c>
    </row>
    <row r="2570" spans="1:4" x14ac:dyDescent="0.25">
      <c r="A2570" s="7">
        <v>2566</v>
      </c>
      <c r="B2570" s="12" t="s">
        <v>3804</v>
      </c>
      <c r="C2570" s="8" t="s">
        <v>3805</v>
      </c>
      <c r="D2570" s="9">
        <v>6</v>
      </c>
    </row>
    <row r="2571" spans="1:4" x14ac:dyDescent="0.25">
      <c r="A2571" s="7">
        <v>2567</v>
      </c>
      <c r="B2571" s="12" t="s">
        <v>3806</v>
      </c>
      <c r="C2571" s="8" t="s">
        <v>3807</v>
      </c>
      <c r="D2571" s="9">
        <v>6</v>
      </c>
    </row>
    <row r="2572" spans="1:4" x14ac:dyDescent="0.25">
      <c r="A2572" s="7">
        <v>2568</v>
      </c>
      <c r="B2572" s="12" t="s">
        <v>3808</v>
      </c>
      <c r="C2572" s="8" t="s">
        <v>3809</v>
      </c>
      <c r="D2572" s="9">
        <v>6</v>
      </c>
    </row>
    <row r="2573" spans="1:4" x14ac:dyDescent="0.25">
      <c r="A2573" s="7">
        <v>2569</v>
      </c>
      <c r="B2573" s="12" t="s">
        <v>3810</v>
      </c>
      <c r="C2573" s="8" t="s">
        <v>3811</v>
      </c>
      <c r="D2573" s="9">
        <v>6</v>
      </c>
    </row>
    <row r="2574" spans="1:4" x14ac:dyDescent="0.25">
      <c r="A2574" s="7">
        <v>2570</v>
      </c>
      <c r="B2574" s="12" t="s">
        <v>3812</v>
      </c>
      <c r="C2574" s="8" t="s">
        <v>3813</v>
      </c>
      <c r="D2574" s="9">
        <v>6</v>
      </c>
    </row>
    <row r="2575" spans="1:4" x14ac:dyDescent="0.25">
      <c r="A2575" s="7">
        <v>2571</v>
      </c>
      <c r="B2575" s="12" t="s">
        <v>3814</v>
      </c>
      <c r="C2575" s="8" t="s">
        <v>3815</v>
      </c>
      <c r="D2575" s="9">
        <v>6</v>
      </c>
    </row>
    <row r="2576" spans="1:4" x14ac:dyDescent="0.25">
      <c r="A2576" s="7">
        <v>2572</v>
      </c>
      <c r="B2576" s="12" t="s">
        <v>3816</v>
      </c>
      <c r="C2576" s="8" t="s">
        <v>3817</v>
      </c>
      <c r="D2576" s="9">
        <v>6</v>
      </c>
    </row>
    <row r="2577" spans="1:4" x14ac:dyDescent="0.25">
      <c r="A2577" s="7">
        <v>2573</v>
      </c>
      <c r="B2577" s="12" t="s">
        <v>3818</v>
      </c>
      <c r="C2577" s="8" t="s">
        <v>3819</v>
      </c>
      <c r="D2577" s="9">
        <v>6</v>
      </c>
    </row>
    <row r="2578" spans="1:4" x14ac:dyDescent="0.25">
      <c r="A2578" s="7">
        <v>2574</v>
      </c>
      <c r="B2578" s="12" t="s">
        <v>3820</v>
      </c>
      <c r="C2578" s="8" t="s">
        <v>3821</v>
      </c>
      <c r="D2578" s="9">
        <v>6</v>
      </c>
    </row>
    <row r="2579" spans="1:4" x14ac:dyDescent="0.25">
      <c r="A2579" s="7">
        <v>2575</v>
      </c>
      <c r="B2579" s="12" t="s">
        <v>3822</v>
      </c>
      <c r="C2579" s="8" t="s">
        <v>3823</v>
      </c>
      <c r="D2579" s="9">
        <v>6</v>
      </c>
    </row>
    <row r="2580" spans="1:4" x14ac:dyDescent="0.25">
      <c r="A2580" s="7">
        <v>2576</v>
      </c>
      <c r="B2580" s="12" t="s">
        <v>3824</v>
      </c>
      <c r="C2580" s="8" t="s">
        <v>3825</v>
      </c>
      <c r="D2580" s="9">
        <v>6</v>
      </c>
    </row>
    <row r="2581" spans="1:4" x14ac:dyDescent="0.25">
      <c r="A2581" s="7">
        <v>2577</v>
      </c>
      <c r="B2581" s="12" t="s">
        <v>3826</v>
      </c>
      <c r="C2581" s="8" t="s">
        <v>3827</v>
      </c>
      <c r="D2581" s="9">
        <v>6</v>
      </c>
    </row>
    <row r="2582" spans="1:4" x14ac:dyDescent="0.25">
      <c r="A2582" s="7">
        <v>2578</v>
      </c>
      <c r="B2582" s="12" t="s">
        <v>3828</v>
      </c>
      <c r="C2582" s="8" t="s">
        <v>3829</v>
      </c>
      <c r="D2582" s="9">
        <v>6</v>
      </c>
    </row>
    <row r="2583" spans="1:4" x14ac:dyDescent="0.25">
      <c r="A2583" s="7">
        <v>2579</v>
      </c>
      <c r="B2583" s="12" t="s">
        <v>3830</v>
      </c>
      <c r="C2583" s="8" t="s">
        <v>3831</v>
      </c>
      <c r="D2583" s="9">
        <v>6</v>
      </c>
    </row>
    <row r="2584" spans="1:4" x14ac:dyDescent="0.25">
      <c r="A2584" s="7">
        <v>2580</v>
      </c>
      <c r="B2584" s="12" t="s">
        <v>3832</v>
      </c>
      <c r="C2584" s="8" t="s">
        <v>3833</v>
      </c>
      <c r="D2584" s="9">
        <v>6</v>
      </c>
    </row>
    <row r="2585" spans="1:4" x14ac:dyDescent="0.25">
      <c r="A2585" s="7">
        <v>2581</v>
      </c>
      <c r="B2585" s="12" t="s">
        <v>3834</v>
      </c>
      <c r="C2585" s="8" t="s">
        <v>3835</v>
      </c>
      <c r="D2585" s="9">
        <v>6</v>
      </c>
    </row>
    <row r="2586" spans="1:4" x14ac:dyDescent="0.25">
      <c r="A2586" s="7">
        <v>2582</v>
      </c>
      <c r="B2586" s="12" t="s">
        <v>3836</v>
      </c>
      <c r="C2586" s="8" t="s">
        <v>3837</v>
      </c>
      <c r="D2586" s="9">
        <v>6</v>
      </c>
    </row>
    <row r="2587" spans="1:4" x14ac:dyDescent="0.25">
      <c r="A2587" s="7">
        <v>2583</v>
      </c>
      <c r="B2587" s="12" t="s">
        <v>3838</v>
      </c>
      <c r="C2587" s="8" t="s">
        <v>3839</v>
      </c>
      <c r="D2587" s="9">
        <v>6</v>
      </c>
    </row>
    <row r="2588" spans="1:4" x14ac:dyDescent="0.25">
      <c r="A2588" s="7">
        <v>2584</v>
      </c>
      <c r="B2588" s="12" t="s">
        <v>3840</v>
      </c>
      <c r="C2588" s="8" t="s">
        <v>3841</v>
      </c>
      <c r="D2588" s="9">
        <v>6</v>
      </c>
    </row>
    <row r="2589" spans="1:4" x14ac:dyDescent="0.25">
      <c r="A2589" s="7">
        <v>2585</v>
      </c>
      <c r="B2589" s="12" t="s">
        <v>3842</v>
      </c>
      <c r="C2589" s="8" t="s">
        <v>3843</v>
      </c>
      <c r="D2589" s="9">
        <v>6</v>
      </c>
    </row>
    <row r="2590" spans="1:4" x14ac:dyDescent="0.25">
      <c r="A2590" s="7">
        <v>2586</v>
      </c>
      <c r="B2590" s="12" t="s">
        <v>3844</v>
      </c>
      <c r="C2590" s="8" t="s">
        <v>3845</v>
      </c>
      <c r="D2590" s="9">
        <v>6</v>
      </c>
    </row>
    <row r="2591" spans="1:4" x14ac:dyDescent="0.25">
      <c r="A2591" s="7">
        <v>2587</v>
      </c>
      <c r="B2591" s="12" t="s">
        <v>3846</v>
      </c>
      <c r="C2591" s="8" t="s">
        <v>3847</v>
      </c>
      <c r="D2591" s="9">
        <v>6</v>
      </c>
    </row>
    <row r="2592" spans="1:4" x14ac:dyDescent="0.25">
      <c r="A2592" s="7">
        <v>2588</v>
      </c>
      <c r="B2592" s="12" t="s">
        <v>3848</v>
      </c>
      <c r="C2592" s="8" t="s">
        <v>3849</v>
      </c>
      <c r="D2592" s="9">
        <v>6</v>
      </c>
    </row>
    <row r="2593" spans="1:4" x14ac:dyDescent="0.25">
      <c r="A2593" s="7">
        <v>2589</v>
      </c>
      <c r="B2593" s="12" t="s">
        <v>3850</v>
      </c>
      <c r="C2593" s="8" t="s">
        <v>3851</v>
      </c>
      <c r="D2593" s="9">
        <v>6</v>
      </c>
    </row>
    <row r="2594" spans="1:4" x14ac:dyDescent="0.25">
      <c r="A2594" s="7">
        <v>2590</v>
      </c>
      <c r="B2594" s="12" t="s">
        <v>3852</v>
      </c>
      <c r="C2594" s="8" t="s">
        <v>3853</v>
      </c>
      <c r="D2594" s="9">
        <v>6</v>
      </c>
    </row>
    <row r="2595" spans="1:4" x14ac:dyDescent="0.25">
      <c r="A2595" s="7">
        <v>2591</v>
      </c>
      <c r="B2595" s="12" t="s">
        <v>3854</v>
      </c>
      <c r="C2595" s="8" t="s">
        <v>3855</v>
      </c>
      <c r="D2595" s="9">
        <v>6</v>
      </c>
    </row>
    <row r="2596" spans="1:4" x14ac:dyDescent="0.25">
      <c r="A2596" s="7">
        <v>2592</v>
      </c>
      <c r="B2596" s="12" t="s">
        <v>3856</v>
      </c>
      <c r="C2596" s="8" t="s">
        <v>3857</v>
      </c>
      <c r="D2596" s="9">
        <v>6</v>
      </c>
    </row>
    <row r="2597" spans="1:4" x14ac:dyDescent="0.25">
      <c r="A2597" s="7">
        <v>2593</v>
      </c>
      <c r="B2597" s="12" t="s">
        <v>3858</v>
      </c>
      <c r="C2597" s="8" t="s">
        <v>3859</v>
      </c>
      <c r="D2597" s="9">
        <v>6</v>
      </c>
    </row>
    <row r="2598" spans="1:4" x14ac:dyDescent="0.25">
      <c r="A2598" s="7">
        <v>2594</v>
      </c>
      <c r="B2598" s="12" t="s">
        <v>3860</v>
      </c>
      <c r="C2598" s="8" t="s">
        <v>3861</v>
      </c>
      <c r="D2598" s="9">
        <v>6</v>
      </c>
    </row>
    <row r="2599" spans="1:4" x14ac:dyDescent="0.25">
      <c r="A2599" s="7">
        <v>2595</v>
      </c>
      <c r="B2599" s="12" t="s">
        <v>3862</v>
      </c>
      <c r="C2599" s="8" t="s">
        <v>3863</v>
      </c>
      <c r="D2599" s="9">
        <v>6</v>
      </c>
    </row>
    <row r="2600" spans="1:4" x14ac:dyDescent="0.25">
      <c r="A2600" s="7">
        <v>2596</v>
      </c>
      <c r="B2600" s="12" t="s">
        <v>3864</v>
      </c>
      <c r="C2600" s="8" t="s">
        <v>3865</v>
      </c>
      <c r="D2600" s="9">
        <v>6</v>
      </c>
    </row>
    <row r="2601" spans="1:4" x14ac:dyDescent="0.25">
      <c r="A2601" s="7">
        <v>2597</v>
      </c>
      <c r="B2601" s="12" t="s">
        <v>3866</v>
      </c>
      <c r="C2601" s="8" t="s">
        <v>3867</v>
      </c>
      <c r="D2601" s="9">
        <v>6</v>
      </c>
    </row>
    <row r="2602" spans="1:4" x14ac:dyDescent="0.25">
      <c r="A2602" s="7">
        <v>2598</v>
      </c>
      <c r="B2602" s="12" t="s">
        <v>3868</v>
      </c>
      <c r="C2602" s="8" t="s">
        <v>3869</v>
      </c>
      <c r="D2602" s="9">
        <v>6</v>
      </c>
    </row>
    <row r="2603" spans="1:4" x14ac:dyDescent="0.25">
      <c r="A2603" s="7">
        <v>2599</v>
      </c>
      <c r="B2603" s="12" t="s">
        <v>3870</v>
      </c>
      <c r="C2603" s="8" t="s">
        <v>3871</v>
      </c>
      <c r="D2603" s="9">
        <v>6</v>
      </c>
    </row>
    <row r="2604" spans="1:4" x14ac:dyDescent="0.25">
      <c r="A2604" s="7">
        <v>2600</v>
      </c>
      <c r="B2604" s="12" t="s">
        <v>3872</v>
      </c>
      <c r="C2604" s="8" t="s">
        <v>3873</v>
      </c>
      <c r="D2604" s="9">
        <v>6</v>
      </c>
    </row>
    <row r="2605" spans="1:4" x14ac:dyDescent="0.25">
      <c r="A2605" s="7">
        <v>2601</v>
      </c>
      <c r="B2605" s="12" t="s">
        <v>3874</v>
      </c>
      <c r="C2605" s="8" t="s">
        <v>3875</v>
      </c>
      <c r="D2605" s="9">
        <v>39</v>
      </c>
    </row>
    <row r="2606" spans="1:4" x14ac:dyDescent="0.25">
      <c r="A2606" s="7">
        <v>2602</v>
      </c>
      <c r="B2606" s="12" t="s">
        <v>3876</v>
      </c>
      <c r="C2606" s="8" t="s">
        <v>3877</v>
      </c>
      <c r="D2606" s="9">
        <v>39</v>
      </c>
    </row>
    <row r="2607" spans="1:4" x14ac:dyDescent="0.25">
      <c r="A2607" s="7">
        <v>2603</v>
      </c>
      <c r="B2607" s="12" t="s">
        <v>3878</v>
      </c>
      <c r="C2607" s="8" t="s">
        <v>3879</v>
      </c>
      <c r="D2607" s="9">
        <v>39</v>
      </c>
    </row>
    <row r="2608" spans="1:4" x14ac:dyDescent="0.25">
      <c r="A2608" s="7">
        <v>2604</v>
      </c>
      <c r="B2608" s="12" t="s">
        <v>3880</v>
      </c>
      <c r="C2608" s="8" t="s">
        <v>3881</v>
      </c>
      <c r="D2608" s="9">
        <v>39</v>
      </c>
    </row>
    <row r="2609" spans="1:4" x14ac:dyDescent="0.25">
      <c r="A2609" s="7">
        <v>2605</v>
      </c>
      <c r="B2609" s="12" t="s">
        <v>3882</v>
      </c>
      <c r="C2609" s="8" t="s">
        <v>3883</v>
      </c>
      <c r="D2609" s="9">
        <v>53</v>
      </c>
    </row>
    <row r="2610" spans="1:4" x14ac:dyDescent="0.25">
      <c r="A2610" s="7">
        <v>2606</v>
      </c>
      <c r="B2610" s="12" t="s">
        <v>3884</v>
      </c>
      <c r="C2610" s="8" t="s">
        <v>3885</v>
      </c>
      <c r="D2610" s="9">
        <v>39</v>
      </c>
    </row>
    <row r="2611" spans="1:4" x14ac:dyDescent="0.25">
      <c r="A2611" s="7">
        <v>2607</v>
      </c>
      <c r="B2611" s="12" t="s">
        <v>3886</v>
      </c>
      <c r="C2611" s="8" t="s">
        <v>3887</v>
      </c>
      <c r="D2611" s="9">
        <v>39</v>
      </c>
    </row>
    <row r="2612" spans="1:4" ht="30" x14ac:dyDescent="0.25">
      <c r="A2612" s="7">
        <v>2608</v>
      </c>
      <c r="B2612" s="12" t="s">
        <v>3888</v>
      </c>
      <c r="C2612" s="8" t="s">
        <v>3889</v>
      </c>
      <c r="D2612" s="9">
        <v>6</v>
      </c>
    </row>
    <row r="2613" spans="1:4" x14ac:dyDescent="0.25">
      <c r="A2613" s="7">
        <v>2609</v>
      </c>
      <c r="B2613" s="12" t="s">
        <v>3890</v>
      </c>
      <c r="C2613" s="8" t="s">
        <v>3891</v>
      </c>
      <c r="D2613" s="9">
        <v>6</v>
      </c>
    </row>
    <row r="2614" spans="1:4" x14ac:dyDescent="0.25">
      <c r="A2614" s="7">
        <v>2610</v>
      </c>
      <c r="B2614" s="12" t="s">
        <v>3892</v>
      </c>
      <c r="C2614" s="8" t="s">
        <v>3893</v>
      </c>
      <c r="D2614" s="9">
        <v>6</v>
      </c>
    </row>
    <row r="2615" spans="1:4" x14ac:dyDescent="0.25">
      <c r="A2615" s="7">
        <v>2611</v>
      </c>
      <c r="B2615" s="12" t="s">
        <v>3894</v>
      </c>
      <c r="C2615" s="8" t="s">
        <v>3895</v>
      </c>
      <c r="D2615" s="9">
        <v>6</v>
      </c>
    </row>
    <row r="2616" spans="1:4" x14ac:dyDescent="0.25">
      <c r="A2616" s="7">
        <v>2612</v>
      </c>
      <c r="B2616" s="12" t="s">
        <v>3896</v>
      </c>
      <c r="C2616" s="8" t="s">
        <v>3897</v>
      </c>
      <c r="D2616" s="9">
        <v>6</v>
      </c>
    </row>
    <row r="2617" spans="1:4" x14ac:dyDescent="0.25">
      <c r="A2617" s="7">
        <v>2613</v>
      </c>
      <c r="B2617" s="12" t="s">
        <v>3898</v>
      </c>
      <c r="C2617" s="8" t="s">
        <v>3899</v>
      </c>
      <c r="D2617" s="9">
        <v>6</v>
      </c>
    </row>
    <row r="2618" spans="1:4" x14ac:dyDescent="0.25">
      <c r="A2618" s="7">
        <v>2614</v>
      </c>
      <c r="B2618" s="12" t="s">
        <v>3900</v>
      </c>
      <c r="C2618" s="8" t="s">
        <v>3901</v>
      </c>
      <c r="D2618" s="9">
        <v>9</v>
      </c>
    </row>
    <row r="2619" spans="1:4" x14ac:dyDescent="0.25">
      <c r="A2619" s="7">
        <v>2615</v>
      </c>
      <c r="B2619" s="12" t="s">
        <v>3902</v>
      </c>
      <c r="C2619" s="8" t="s">
        <v>3903</v>
      </c>
      <c r="D2619" s="9">
        <v>9</v>
      </c>
    </row>
    <row r="2620" spans="1:4" x14ac:dyDescent="0.25">
      <c r="A2620" s="7">
        <v>2616</v>
      </c>
      <c r="B2620" s="12" t="s">
        <v>3904</v>
      </c>
      <c r="C2620" s="8" t="s">
        <v>3905</v>
      </c>
      <c r="D2620" s="9">
        <v>9</v>
      </c>
    </row>
    <row r="2621" spans="1:4" x14ac:dyDescent="0.25">
      <c r="A2621" s="7">
        <v>2617</v>
      </c>
      <c r="B2621" s="12" t="s">
        <v>3906</v>
      </c>
      <c r="C2621" s="8" t="s">
        <v>3907</v>
      </c>
      <c r="D2621" s="9">
        <v>9</v>
      </c>
    </row>
    <row r="2622" spans="1:4" x14ac:dyDescent="0.25">
      <c r="A2622" s="7">
        <v>2618</v>
      </c>
      <c r="B2622" s="12" t="s">
        <v>3908</v>
      </c>
      <c r="C2622" s="8" t="s">
        <v>3909</v>
      </c>
      <c r="D2622" s="9">
        <v>9</v>
      </c>
    </row>
    <row r="2623" spans="1:4" ht="30" x14ac:dyDescent="0.25">
      <c r="A2623" s="7">
        <v>2619</v>
      </c>
      <c r="B2623" s="12" t="s">
        <v>3910</v>
      </c>
      <c r="C2623" s="8" t="s">
        <v>3911</v>
      </c>
      <c r="D2623" s="9">
        <v>9</v>
      </c>
    </row>
    <row r="2624" spans="1:4" x14ac:dyDescent="0.25">
      <c r="A2624" s="7">
        <v>2620</v>
      </c>
      <c r="B2624" s="12" t="s">
        <v>3912</v>
      </c>
      <c r="C2624" s="8" t="s">
        <v>3913</v>
      </c>
      <c r="D2624" s="9">
        <v>9</v>
      </c>
    </row>
    <row r="2625" spans="1:4" x14ac:dyDescent="0.25">
      <c r="A2625" s="7">
        <v>2621</v>
      </c>
      <c r="B2625" s="12" t="s">
        <v>3914</v>
      </c>
      <c r="C2625" s="8" t="s">
        <v>3915</v>
      </c>
      <c r="D2625" s="9">
        <v>9</v>
      </c>
    </row>
    <row r="2626" spans="1:4" x14ac:dyDescent="0.25">
      <c r="A2626" s="7">
        <v>2622</v>
      </c>
      <c r="B2626" s="12" t="s">
        <v>3916</v>
      </c>
      <c r="C2626" s="8" t="s">
        <v>3917</v>
      </c>
      <c r="D2626" s="9">
        <v>9</v>
      </c>
    </row>
    <row r="2627" spans="1:4" x14ac:dyDescent="0.25">
      <c r="A2627" s="7">
        <v>2623</v>
      </c>
      <c r="B2627" s="12" t="s">
        <v>3918</v>
      </c>
      <c r="C2627" s="8" t="s">
        <v>3919</v>
      </c>
      <c r="D2627" s="9">
        <v>9</v>
      </c>
    </row>
    <row r="2628" spans="1:4" x14ac:dyDescent="0.25">
      <c r="A2628" s="7">
        <v>2624</v>
      </c>
      <c r="B2628" s="12" t="s">
        <v>3920</v>
      </c>
      <c r="C2628" s="8" t="s">
        <v>3921</v>
      </c>
      <c r="D2628" s="9">
        <v>9</v>
      </c>
    </row>
    <row r="2629" spans="1:4" x14ac:dyDescent="0.25">
      <c r="A2629" s="7">
        <v>2625</v>
      </c>
      <c r="B2629" s="12" t="s">
        <v>3922</v>
      </c>
      <c r="C2629" s="8" t="s">
        <v>3923</v>
      </c>
      <c r="D2629" s="9">
        <v>9</v>
      </c>
    </row>
    <row r="2630" spans="1:4" x14ac:dyDescent="0.25">
      <c r="A2630" s="7">
        <v>2626</v>
      </c>
      <c r="B2630" s="12" t="s">
        <v>3924</v>
      </c>
      <c r="C2630" s="8" t="s">
        <v>3925</v>
      </c>
      <c r="D2630" s="9">
        <v>9</v>
      </c>
    </row>
    <row r="2631" spans="1:4" x14ac:dyDescent="0.25">
      <c r="A2631" s="7">
        <v>2627</v>
      </c>
      <c r="B2631" s="12" t="s">
        <v>3926</v>
      </c>
      <c r="C2631" s="8" t="s">
        <v>3927</v>
      </c>
      <c r="D2631" s="9">
        <v>9</v>
      </c>
    </row>
    <row r="2632" spans="1:4" x14ac:dyDescent="0.25">
      <c r="A2632" s="7">
        <v>2628</v>
      </c>
      <c r="B2632" s="12" t="s">
        <v>3928</v>
      </c>
      <c r="C2632" s="8" t="s">
        <v>3929</v>
      </c>
      <c r="D2632" s="9">
        <v>9</v>
      </c>
    </row>
    <row r="2633" spans="1:4" x14ac:dyDescent="0.25">
      <c r="A2633" s="7">
        <v>2629</v>
      </c>
      <c r="B2633" s="12" t="s">
        <v>3930</v>
      </c>
      <c r="C2633" s="8" t="s">
        <v>3931</v>
      </c>
      <c r="D2633" s="9">
        <v>9</v>
      </c>
    </row>
    <row r="2634" spans="1:4" x14ac:dyDescent="0.25">
      <c r="A2634" s="7">
        <v>2630</v>
      </c>
      <c r="B2634" s="12" t="s">
        <v>3932</v>
      </c>
      <c r="C2634" s="8" t="s">
        <v>3933</v>
      </c>
      <c r="D2634" s="9">
        <v>9</v>
      </c>
    </row>
    <row r="2635" spans="1:4" x14ac:dyDescent="0.25">
      <c r="A2635" s="7">
        <v>2631</v>
      </c>
      <c r="B2635" s="12" t="s">
        <v>3934</v>
      </c>
      <c r="C2635" s="8" t="s">
        <v>3935</v>
      </c>
      <c r="D2635" s="9">
        <v>9</v>
      </c>
    </row>
    <row r="2636" spans="1:4" x14ac:dyDescent="0.25">
      <c r="A2636" s="7">
        <v>2632</v>
      </c>
      <c r="B2636" s="12" t="s">
        <v>3936</v>
      </c>
      <c r="C2636" s="8" t="s">
        <v>3937</v>
      </c>
      <c r="D2636" s="9">
        <v>9</v>
      </c>
    </row>
    <row r="2637" spans="1:4" x14ac:dyDescent="0.25">
      <c r="A2637" s="7">
        <v>2633</v>
      </c>
      <c r="B2637" s="12" t="s">
        <v>3938</v>
      </c>
      <c r="C2637" s="8" t="s">
        <v>3939</v>
      </c>
      <c r="D2637" s="9">
        <v>9</v>
      </c>
    </row>
    <row r="2638" spans="1:4" x14ac:dyDescent="0.25">
      <c r="A2638" s="7">
        <v>2634</v>
      </c>
      <c r="B2638" s="12" t="s">
        <v>3940</v>
      </c>
      <c r="C2638" s="8" t="s">
        <v>3941</v>
      </c>
      <c r="D2638" s="9">
        <v>9</v>
      </c>
    </row>
    <row r="2639" spans="1:4" x14ac:dyDescent="0.25">
      <c r="A2639" s="7">
        <v>2635</v>
      </c>
      <c r="B2639" s="12" t="s">
        <v>3942</v>
      </c>
      <c r="C2639" s="8" t="s">
        <v>3943</v>
      </c>
      <c r="D2639" s="9">
        <v>9</v>
      </c>
    </row>
    <row r="2640" spans="1:4" x14ac:dyDescent="0.25">
      <c r="A2640" s="7">
        <v>2636</v>
      </c>
      <c r="B2640" s="12" t="s">
        <v>3944</v>
      </c>
      <c r="C2640" s="8" t="s">
        <v>3945</v>
      </c>
      <c r="D2640" s="9">
        <v>9</v>
      </c>
    </row>
    <row r="2641" spans="1:4" x14ac:dyDescent="0.25">
      <c r="A2641" s="7">
        <v>2637</v>
      </c>
      <c r="B2641" s="12" t="s">
        <v>3946</v>
      </c>
      <c r="C2641" s="8" t="s">
        <v>3947</v>
      </c>
      <c r="D2641" s="9">
        <v>9</v>
      </c>
    </row>
    <row r="2642" spans="1:4" x14ac:dyDescent="0.25">
      <c r="A2642" s="7">
        <v>2638</v>
      </c>
      <c r="B2642" s="12" t="s">
        <v>3948</v>
      </c>
      <c r="C2642" s="8" t="s">
        <v>3949</v>
      </c>
      <c r="D2642" s="9">
        <v>9</v>
      </c>
    </row>
    <row r="2643" spans="1:4" x14ac:dyDescent="0.25">
      <c r="A2643" s="7">
        <v>2639</v>
      </c>
      <c r="B2643" s="12" t="s">
        <v>3950</v>
      </c>
      <c r="C2643" s="8" t="s">
        <v>3951</v>
      </c>
      <c r="D2643" s="9">
        <v>9</v>
      </c>
    </row>
    <row r="2644" spans="1:4" x14ac:dyDescent="0.25">
      <c r="A2644" s="7">
        <v>2640</v>
      </c>
      <c r="B2644" s="12" t="s">
        <v>3952</v>
      </c>
      <c r="C2644" s="8" t="s">
        <v>3953</v>
      </c>
      <c r="D2644" s="9">
        <v>9</v>
      </c>
    </row>
    <row r="2645" spans="1:4" x14ac:dyDescent="0.25">
      <c r="A2645" s="7">
        <v>2641</v>
      </c>
      <c r="B2645" s="12" t="s">
        <v>3954</v>
      </c>
      <c r="C2645" s="8" t="s">
        <v>3955</v>
      </c>
      <c r="D2645" s="9">
        <v>9</v>
      </c>
    </row>
    <row r="2646" spans="1:4" x14ac:dyDescent="0.25">
      <c r="A2646" s="7">
        <v>2642</v>
      </c>
      <c r="B2646" s="12" t="s">
        <v>3956</v>
      </c>
      <c r="C2646" s="8" t="s">
        <v>3957</v>
      </c>
      <c r="D2646" s="9">
        <v>9</v>
      </c>
    </row>
    <row r="2647" spans="1:4" x14ac:dyDescent="0.25">
      <c r="A2647" s="7">
        <v>2643</v>
      </c>
      <c r="B2647" s="12" t="s">
        <v>3958</v>
      </c>
      <c r="C2647" s="8" t="s">
        <v>3959</v>
      </c>
      <c r="D2647" s="9">
        <v>9</v>
      </c>
    </row>
    <row r="2648" spans="1:4" x14ac:dyDescent="0.25">
      <c r="A2648" s="7">
        <v>2644</v>
      </c>
      <c r="B2648" s="12" t="s">
        <v>3960</v>
      </c>
      <c r="C2648" s="8" t="s">
        <v>3961</v>
      </c>
      <c r="D2648" s="9">
        <v>9</v>
      </c>
    </row>
    <row r="2649" spans="1:4" x14ac:dyDescent="0.25">
      <c r="A2649" s="7">
        <v>2645</v>
      </c>
      <c r="B2649" s="12" t="s">
        <v>3962</v>
      </c>
      <c r="C2649" s="8" t="s">
        <v>3963</v>
      </c>
      <c r="D2649" s="9">
        <v>9</v>
      </c>
    </row>
    <row r="2650" spans="1:4" x14ac:dyDescent="0.25">
      <c r="A2650" s="7">
        <v>2646</v>
      </c>
      <c r="B2650" s="12" t="s">
        <v>3964</v>
      </c>
      <c r="C2650" s="8" t="s">
        <v>3965</v>
      </c>
      <c r="D2650" s="9">
        <v>9</v>
      </c>
    </row>
    <row r="2651" spans="1:4" x14ac:dyDescent="0.25">
      <c r="A2651" s="7">
        <v>2647</v>
      </c>
      <c r="B2651" s="12" t="s">
        <v>3966</v>
      </c>
      <c r="C2651" s="8" t="s">
        <v>3967</v>
      </c>
      <c r="D2651" s="9">
        <v>9</v>
      </c>
    </row>
    <row r="2652" spans="1:4" x14ac:dyDescent="0.25">
      <c r="A2652" s="7">
        <v>2648</v>
      </c>
      <c r="B2652" s="12" t="s">
        <v>3968</v>
      </c>
      <c r="C2652" s="8" t="s">
        <v>3969</v>
      </c>
      <c r="D2652" s="9">
        <v>9</v>
      </c>
    </row>
    <row r="2653" spans="1:4" x14ac:dyDescent="0.25">
      <c r="A2653" s="7">
        <v>2649</v>
      </c>
      <c r="B2653" s="12" t="s">
        <v>3970</v>
      </c>
      <c r="C2653" s="8" t="s">
        <v>3971</v>
      </c>
      <c r="D2653" s="9">
        <v>9</v>
      </c>
    </row>
    <row r="2654" spans="1:4" x14ac:dyDescent="0.25">
      <c r="A2654" s="7">
        <v>2650</v>
      </c>
      <c r="B2654" s="12" t="s">
        <v>3972</v>
      </c>
      <c r="C2654" s="8" t="s">
        <v>3973</v>
      </c>
      <c r="D2654" s="9">
        <v>9</v>
      </c>
    </row>
    <row r="2655" spans="1:4" x14ac:dyDescent="0.25">
      <c r="A2655" s="7">
        <v>2651</v>
      </c>
      <c r="B2655" s="12" t="s">
        <v>3974</v>
      </c>
      <c r="C2655" s="8" t="s">
        <v>3975</v>
      </c>
      <c r="D2655" s="9">
        <v>9</v>
      </c>
    </row>
    <row r="2656" spans="1:4" x14ac:dyDescent="0.25">
      <c r="A2656" s="7">
        <v>2652</v>
      </c>
      <c r="B2656" s="12" t="s">
        <v>3976</v>
      </c>
      <c r="C2656" s="8" t="s">
        <v>3977</v>
      </c>
      <c r="D2656" s="9">
        <v>9</v>
      </c>
    </row>
    <row r="2657" spans="1:4" x14ac:dyDescent="0.25">
      <c r="A2657" s="7">
        <v>2653</v>
      </c>
      <c r="B2657" s="12" t="s">
        <v>3978</v>
      </c>
      <c r="C2657" s="8" t="s">
        <v>3979</v>
      </c>
      <c r="D2657" s="9">
        <v>9</v>
      </c>
    </row>
    <row r="2658" spans="1:4" x14ac:dyDescent="0.25">
      <c r="A2658" s="7">
        <v>2654</v>
      </c>
      <c r="B2658" s="12" t="s">
        <v>3980</v>
      </c>
      <c r="C2658" s="8" t="s">
        <v>3981</v>
      </c>
      <c r="D2658" s="9">
        <v>9</v>
      </c>
    </row>
    <row r="2659" spans="1:4" x14ac:dyDescent="0.25">
      <c r="A2659" s="7">
        <v>2655</v>
      </c>
      <c r="B2659" s="12" t="s">
        <v>3982</v>
      </c>
      <c r="C2659" s="8" t="s">
        <v>3983</v>
      </c>
      <c r="D2659" s="9">
        <v>9</v>
      </c>
    </row>
    <row r="2660" spans="1:4" x14ac:dyDescent="0.25">
      <c r="A2660" s="7">
        <v>2656</v>
      </c>
      <c r="B2660" s="12" t="s">
        <v>3984</v>
      </c>
      <c r="C2660" s="8" t="s">
        <v>3985</v>
      </c>
      <c r="D2660" s="9">
        <v>9</v>
      </c>
    </row>
    <row r="2661" spans="1:4" x14ac:dyDescent="0.25">
      <c r="A2661" s="7">
        <v>2657</v>
      </c>
      <c r="B2661" s="12" t="s">
        <v>3986</v>
      </c>
      <c r="C2661" s="8" t="s">
        <v>3987</v>
      </c>
      <c r="D2661" s="9">
        <v>9</v>
      </c>
    </row>
    <row r="2662" spans="1:4" x14ac:dyDescent="0.25">
      <c r="A2662" s="7">
        <v>2658</v>
      </c>
      <c r="B2662" s="12" t="s">
        <v>3988</v>
      </c>
      <c r="C2662" s="8" t="s">
        <v>3989</v>
      </c>
      <c r="D2662" s="9">
        <v>9</v>
      </c>
    </row>
    <row r="2663" spans="1:4" x14ac:dyDescent="0.25">
      <c r="A2663" s="7">
        <v>2659</v>
      </c>
      <c r="B2663" s="12" t="s">
        <v>3990</v>
      </c>
      <c r="C2663" s="8" t="s">
        <v>3991</v>
      </c>
      <c r="D2663" s="9">
        <v>9</v>
      </c>
    </row>
    <row r="2664" spans="1:4" x14ac:dyDescent="0.25">
      <c r="A2664" s="7">
        <v>2660</v>
      </c>
      <c r="B2664" s="12" t="s">
        <v>3992</v>
      </c>
      <c r="C2664" s="8" t="s">
        <v>3993</v>
      </c>
      <c r="D2664" s="9">
        <v>9</v>
      </c>
    </row>
    <row r="2665" spans="1:4" x14ac:dyDescent="0.25">
      <c r="A2665" s="7">
        <v>2661</v>
      </c>
      <c r="B2665" s="12" t="s">
        <v>3994</v>
      </c>
      <c r="C2665" s="8" t="s">
        <v>3995</v>
      </c>
      <c r="D2665" s="9">
        <v>9</v>
      </c>
    </row>
    <row r="2666" spans="1:4" x14ac:dyDescent="0.25">
      <c r="A2666" s="7">
        <v>2662</v>
      </c>
      <c r="B2666" s="12" t="s">
        <v>3996</v>
      </c>
      <c r="C2666" s="8" t="s">
        <v>3997</v>
      </c>
      <c r="D2666" s="9">
        <v>8</v>
      </c>
    </row>
    <row r="2667" spans="1:4" x14ac:dyDescent="0.25">
      <c r="A2667" s="7">
        <v>2663</v>
      </c>
      <c r="B2667" s="12" t="s">
        <v>3998</v>
      </c>
      <c r="C2667" s="8" t="s">
        <v>3999</v>
      </c>
      <c r="D2667" s="9">
        <v>8</v>
      </c>
    </row>
    <row r="2668" spans="1:4" x14ac:dyDescent="0.25">
      <c r="A2668" s="7">
        <v>2664</v>
      </c>
      <c r="B2668" s="12" t="s">
        <v>4000</v>
      </c>
      <c r="C2668" s="8" t="s">
        <v>4001</v>
      </c>
      <c r="D2668" s="9">
        <v>8</v>
      </c>
    </row>
    <row r="2669" spans="1:4" x14ac:dyDescent="0.25">
      <c r="A2669" s="7">
        <v>2665</v>
      </c>
      <c r="B2669" s="12" t="s">
        <v>4002</v>
      </c>
      <c r="C2669" s="8" t="s">
        <v>4003</v>
      </c>
      <c r="D2669" s="9">
        <v>8</v>
      </c>
    </row>
    <row r="2670" spans="1:4" x14ac:dyDescent="0.25">
      <c r="A2670" s="7">
        <v>2666</v>
      </c>
      <c r="B2670" s="12" t="s">
        <v>4004</v>
      </c>
      <c r="C2670" s="8" t="s">
        <v>4005</v>
      </c>
      <c r="D2670" s="9">
        <v>8</v>
      </c>
    </row>
    <row r="2671" spans="1:4" x14ac:dyDescent="0.25">
      <c r="A2671" s="7">
        <v>2667</v>
      </c>
      <c r="B2671" s="12" t="s">
        <v>4006</v>
      </c>
      <c r="C2671" s="8" t="s">
        <v>4007</v>
      </c>
      <c r="D2671" s="9">
        <v>8</v>
      </c>
    </row>
    <row r="2672" spans="1:4" x14ac:dyDescent="0.25">
      <c r="A2672" s="7">
        <v>2668</v>
      </c>
      <c r="B2672" s="12" t="s">
        <v>4008</v>
      </c>
      <c r="C2672" s="8" t="s">
        <v>4009</v>
      </c>
      <c r="D2672" s="9">
        <v>8</v>
      </c>
    </row>
    <row r="2673" spans="1:4" x14ac:dyDescent="0.25">
      <c r="A2673" s="7">
        <v>2669</v>
      </c>
      <c r="B2673" s="12" t="s">
        <v>4010</v>
      </c>
      <c r="C2673" s="8" t="s">
        <v>4011</v>
      </c>
      <c r="D2673" s="9">
        <v>8</v>
      </c>
    </row>
    <row r="2674" spans="1:4" x14ac:dyDescent="0.25">
      <c r="A2674" s="7">
        <v>2670</v>
      </c>
      <c r="B2674" s="12" t="s">
        <v>4012</v>
      </c>
      <c r="C2674" s="8" t="s">
        <v>4013</v>
      </c>
      <c r="D2674" s="9">
        <v>8</v>
      </c>
    </row>
    <row r="2675" spans="1:4" x14ac:dyDescent="0.25">
      <c r="A2675" s="7">
        <v>2671</v>
      </c>
      <c r="B2675" s="12" t="s">
        <v>4014</v>
      </c>
      <c r="C2675" s="8" t="s">
        <v>4015</v>
      </c>
      <c r="D2675" s="9">
        <v>8</v>
      </c>
    </row>
    <row r="2676" spans="1:4" x14ac:dyDescent="0.25">
      <c r="A2676" s="7">
        <v>2672</v>
      </c>
      <c r="B2676" s="12" t="s">
        <v>4016</v>
      </c>
      <c r="C2676" s="8" t="s">
        <v>4017</v>
      </c>
      <c r="D2676" s="9">
        <v>8</v>
      </c>
    </row>
    <row r="2677" spans="1:4" x14ac:dyDescent="0.25">
      <c r="A2677" s="7">
        <v>2673</v>
      </c>
      <c r="B2677" s="12" t="s">
        <v>4018</v>
      </c>
      <c r="C2677" s="8" t="s">
        <v>4019</v>
      </c>
      <c r="D2677" s="9">
        <v>8</v>
      </c>
    </row>
    <row r="2678" spans="1:4" x14ac:dyDescent="0.25">
      <c r="A2678" s="7">
        <v>2674</v>
      </c>
      <c r="B2678" s="12" t="s">
        <v>4020</v>
      </c>
      <c r="C2678" s="8" t="s">
        <v>4021</v>
      </c>
      <c r="D2678" s="9">
        <v>8</v>
      </c>
    </row>
    <row r="2679" spans="1:4" x14ac:dyDescent="0.25">
      <c r="A2679" s="7">
        <v>2675</v>
      </c>
      <c r="B2679" s="12" t="s">
        <v>4022</v>
      </c>
      <c r="C2679" s="8" t="s">
        <v>4023</v>
      </c>
      <c r="D2679" s="9">
        <v>8</v>
      </c>
    </row>
    <row r="2680" spans="1:4" x14ac:dyDescent="0.25">
      <c r="A2680" s="7">
        <v>2676</v>
      </c>
      <c r="B2680" s="12" t="s">
        <v>4024</v>
      </c>
      <c r="C2680" s="8" t="s">
        <v>4025</v>
      </c>
      <c r="D2680" s="9">
        <v>8</v>
      </c>
    </row>
    <row r="2681" spans="1:4" x14ac:dyDescent="0.25">
      <c r="A2681" s="7">
        <v>2677</v>
      </c>
      <c r="B2681" s="12" t="s">
        <v>4026</v>
      </c>
      <c r="C2681" s="8" t="s">
        <v>4027</v>
      </c>
      <c r="D2681" s="9">
        <v>8</v>
      </c>
    </row>
    <row r="2682" spans="1:4" x14ac:dyDescent="0.25">
      <c r="A2682" s="7">
        <v>2678</v>
      </c>
      <c r="B2682" s="12" t="s">
        <v>4028</v>
      </c>
      <c r="C2682" s="8" t="s">
        <v>4029</v>
      </c>
      <c r="D2682" s="9">
        <v>8</v>
      </c>
    </row>
    <row r="2683" spans="1:4" x14ac:dyDescent="0.25">
      <c r="A2683" s="7">
        <v>2679</v>
      </c>
      <c r="B2683" s="12" t="s">
        <v>4030</v>
      </c>
      <c r="C2683" s="8" t="s">
        <v>4031</v>
      </c>
      <c r="D2683" s="9">
        <v>8</v>
      </c>
    </row>
    <row r="2684" spans="1:4" x14ac:dyDescent="0.25">
      <c r="A2684" s="7">
        <v>2680</v>
      </c>
      <c r="B2684" s="12" t="s">
        <v>4032</v>
      </c>
      <c r="C2684" s="8" t="s">
        <v>4033</v>
      </c>
      <c r="D2684" s="9">
        <v>8</v>
      </c>
    </row>
    <row r="2685" spans="1:4" x14ac:dyDescent="0.25">
      <c r="A2685" s="7">
        <v>2681</v>
      </c>
      <c r="B2685" s="12" t="s">
        <v>4034</v>
      </c>
      <c r="C2685" s="8" t="s">
        <v>4035</v>
      </c>
      <c r="D2685" s="9">
        <v>8</v>
      </c>
    </row>
    <row r="2686" spans="1:4" x14ac:dyDescent="0.25">
      <c r="A2686" s="7">
        <v>2682</v>
      </c>
      <c r="B2686" s="12" t="s">
        <v>4036</v>
      </c>
      <c r="C2686" s="8" t="s">
        <v>4037</v>
      </c>
      <c r="D2686" s="9">
        <v>8</v>
      </c>
    </row>
    <row r="2687" spans="1:4" x14ac:dyDescent="0.25">
      <c r="A2687" s="7">
        <v>2683</v>
      </c>
      <c r="B2687" s="12" t="s">
        <v>4038</v>
      </c>
      <c r="C2687" s="8" t="s">
        <v>4039</v>
      </c>
      <c r="D2687" s="9">
        <v>8</v>
      </c>
    </row>
    <row r="2688" spans="1:4" x14ac:dyDescent="0.25">
      <c r="A2688" s="7">
        <v>2684</v>
      </c>
      <c r="B2688" s="12" t="s">
        <v>4040</v>
      </c>
      <c r="C2688" s="8" t="s">
        <v>4041</v>
      </c>
      <c r="D2688" s="9">
        <v>8</v>
      </c>
    </row>
    <row r="2689" spans="1:4" x14ac:dyDescent="0.25">
      <c r="A2689" s="7">
        <v>2685</v>
      </c>
      <c r="B2689" s="12" t="s">
        <v>4042</v>
      </c>
      <c r="C2689" s="8" t="s">
        <v>4043</v>
      </c>
      <c r="D2689" s="9">
        <v>8</v>
      </c>
    </row>
    <row r="2690" spans="1:4" x14ac:dyDescent="0.25">
      <c r="A2690" s="7">
        <v>2686</v>
      </c>
      <c r="B2690" s="12" t="s">
        <v>4044</v>
      </c>
      <c r="C2690" s="8" t="s">
        <v>4045</v>
      </c>
      <c r="D2690" s="9">
        <v>8</v>
      </c>
    </row>
    <row r="2691" spans="1:4" x14ac:dyDescent="0.25">
      <c r="A2691" s="7">
        <v>2687</v>
      </c>
      <c r="B2691" s="12" t="s">
        <v>4046</v>
      </c>
      <c r="C2691" s="8" t="s">
        <v>4047</v>
      </c>
      <c r="D2691" s="9">
        <v>8</v>
      </c>
    </row>
    <row r="2692" spans="1:4" x14ac:dyDescent="0.25">
      <c r="A2692" s="7">
        <v>2688</v>
      </c>
      <c r="B2692" s="12" t="s">
        <v>4048</v>
      </c>
      <c r="C2692" s="8" t="s">
        <v>4049</v>
      </c>
      <c r="D2692" s="9">
        <v>8</v>
      </c>
    </row>
    <row r="2693" spans="1:4" x14ac:dyDescent="0.25">
      <c r="A2693" s="7">
        <v>2689</v>
      </c>
      <c r="B2693" s="12" t="s">
        <v>4050</v>
      </c>
      <c r="C2693" s="8" t="s">
        <v>4051</v>
      </c>
      <c r="D2693" s="9">
        <v>8</v>
      </c>
    </row>
    <row r="2694" spans="1:4" x14ac:dyDescent="0.25">
      <c r="A2694" s="7">
        <v>2690</v>
      </c>
      <c r="B2694" s="12" t="s">
        <v>4052</v>
      </c>
      <c r="C2694" s="8" t="s">
        <v>4053</v>
      </c>
      <c r="D2694" s="9">
        <v>8</v>
      </c>
    </row>
    <row r="2695" spans="1:4" x14ac:dyDescent="0.25">
      <c r="A2695" s="7">
        <v>2691</v>
      </c>
      <c r="B2695" s="12" t="s">
        <v>4054</v>
      </c>
      <c r="C2695" s="8" t="s">
        <v>4055</v>
      </c>
      <c r="D2695" s="9">
        <v>8</v>
      </c>
    </row>
    <row r="2696" spans="1:4" x14ac:dyDescent="0.25">
      <c r="A2696" s="7">
        <v>2692</v>
      </c>
      <c r="B2696" s="12" t="s">
        <v>4056</v>
      </c>
      <c r="C2696" s="8" t="s">
        <v>4057</v>
      </c>
      <c r="D2696" s="9">
        <v>8</v>
      </c>
    </row>
    <row r="2697" spans="1:4" x14ac:dyDescent="0.25">
      <c r="A2697" s="7">
        <v>2693</v>
      </c>
      <c r="B2697" s="12" t="s">
        <v>4058</v>
      </c>
      <c r="C2697" s="8" t="s">
        <v>4059</v>
      </c>
      <c r="D2697" s="9">
        <v>8</v>
      </c>
    </row>
    <row r="2698" spans="1:4" x14ac:dyDescent="0.25">
      <c r="A2698" s="7">
        <v>2694</v>
      </c>
      <c r="B2698" s="12" t="s">
        <v>4060</v>
      </c>
      <c r="C2698" s="8" t="s">
        <v>4061</v>
      </c>
      <c r="D2698" s="9">
        <v>8</v>
      </c>
    </row>
    <row r="2699" spans="1:4" x14ac:dyDescent="0.25">
      <c r="A2699" s="7">
        <v>2695</v>
      </c>
      <c r="B2699" s="12" t="s">
        <v>4062</v>
      </c>
      <c r="C2699" s="8" t="s">
        <v>4063</v>
      </c>
      <c r="D2699" s="9">
        <v>8</v>
      </c>
    </row>
    <row r="2700" spans="1:4" x14ac:dyDescent="0.25">
      <c r="A2700" s="7">
        <v>2696</v>
      </c>
      <c r="B2700" s="12" t="s">
        <v>4064</v>
      </c>
      <c r="C2700" s="8" t="s">
        <v>4065</v>
      </c>
      <c r="D2700" s="9">
        <v>8</v>
      </c>
    </row>
    <row r="2701" spans="1:4" x14ac:dyDescent="0.25">
      <c r="A2701" s="7">
        <v>2697</v>
      </c>
      <c r="B2701" s="12" t="s">
        <v>4066</v>
      </c>
      <c r="C2701" s="8" t="s">
        <v>4067</v>
      </c>
      <c r="D2701" s="9">
        <v>8</v>
      </c>
    </row>
    <row r="2702" spans="1:4" x14ac:dyDescent="0.25">
      <c r="A2702" s="7">
        <v>2698</v>
      </c>
      <c r="B2702" s="12" t="s">
        <v>4068</v>
      </c>
      <c r="C2702" s="8" t="s">
        <v>4069</v>
      </c>
      <c r="D2702" s="9">
        <v>8</v>
      </c>
    </row>
    <row r="2703" spans="1:4" x14ac:dyDescent="0.25">
      <c r="A2703" s="7">
        <v>2699</v>
      </c>
      <c r="B2703" s="12" t="s">
        <v>4070</v>
      </c>
      <c r="C2703" s="8" t="s">
        <v>4071</v>
      </c>
      <c r="D2703" s="9">
        <v>8</v>
      </c>
    </row>
    <row r="2704" spans="1:4" x14ac:dyDescent="0.25">
      <c r="A2704" s="7">
        <v>2700</v>
      </c>
      <c r="B2704" s="12" t="s">
        <v>4072</v>
      </c>
      <c r="C2704" s="8" t="s">
        <v>4073</v>
      </c>
      <c r="D2704" s="9">
        <v>8</v>
      </c>
    </row>
    <row r="2705" spans="1:4" x14ac:dyDescent="0.25">
      <c r="A2705" s="7">
        <v>2701</v>
      </c>
      <c r="B2705" s="12" t="s">
        <v>4074</v>
      </c>
      <c r="C2705" s="8" t="s">
        <v>4075</v>
      </c>
      <c r="D2705" s="9">
        <v>8</v>
      </c>
    </row>
    <row r="2706" spans="1:4" x14ac:dyDescent="0.25">
      <c r="A2706" s="7">
        <v>2702</v>
      </c>
      <c r="B2706" s="12" t="s">
        <v>4076</v>
      </c>
      <c r="C2706" s="8" t="s">
        <v>4077</v>
      </c>
      <c r="D2706" s="9">
        <v>8</v>
      </c>
    </row>
    <row r="2707" spans="1:4" x14ac:dyDescent="0.25">
      <c r="A2707" s="7">
        <v>2703</v>
      </c>
      <c r="B2707" s="12" t="s">
        <v>4078</v>
      </c>
      <c r="C2707" s="8" t="s">
        <v>4079</v>
      </c>
      <c r="D2707" s="9">
        <v>8</v>
      </c>
    </row>
    <row r="2708" spans="1:4" x14ac:dyDescent="0.25">
      <c r="A2708" s="7">
        <v>2704</v>
      </c>
      <c r="B2708" s="12" t="s">
        <v>4080</v>
      </c>
      <c r="C2708" s="8" t="s">
        <v>4081</v>
      </c>
      <c r="D2708" s="9">
        <v>8</v>
      </c>
    </row>
    <row r="2709" spans="1:4" x14ac:dyDescent="0.25">
      <c r="A2709" s="7">
        <v>2705</v>
      </c>
      <c r="B2709" s="12" t="s">
        <v>4082</v>
      </c>
      <c r="C2709" s="8" t="s">
        <v>4083</v>
      </c>
      <c r="D2709" s="9">
        <v>8</v>
      </c>
    </row>
    <row r="2710" spans="1:4" x14ac:dyDescent="0.25">
      <c r="A2710" s="7">
        <v>2706</v>
      </c>
      <c r="B2710" s="12" t="s">
        <v>4084</v>
      </c>
      <c r="C2710" s="8" t="s">
        <v>4085</v>
      </c>
      <c r="D2710" s="9">
        <v>8</v>
      </c>
    </row>
    <row r="2711" spans="1:4" x14ac:dyDescent="0.25">
      <c r="A2711" s="7">
        <v>2707</v>
      </c>
      <c r="B2711" s="12" t="s">
        <v>4086</v>
      </c>
      <c r="C2711" s="8" t="s">
        <v>4087</v>
      </c>
      <c r="D2711" s="9">
        <v>8</v>
      </c>
    </row>
    <row r="2712" spans="1:4" x14ac:dyDescent="0.25">
      <c r="A2712" s="7">
        <v>2708</v>
      </c>
      <c r="B2712" s="12" t="s">
        <v>4088</v>
      </c>
      <c r="C2712" s="8" t="s">
        <v>4089</v>
      </c>
      <c r="D2712" s="9">
        <v>8</v>
      </c>
    </row>
    <row r="2713" spans="1:4" x14ac:dyDescent="0.25">
      <c r="A2713" s="7">
        <v>2709</v>
      </c>
      <c r="B2713" s="12" t="s">
        <v>4090</v>
      </c>
      <c r="C2713" s="8" t="s">
        <v>4091</v>
      </c>
      <c r="D2713" s="9">
        <v>8</v>
      </c>
    </row>
    <row r="2714" spans="1:4" x14ac:dyDescent="0.25">
      <c r="A2714" s="7">
        <v>2710</v>
      </c>
      <c r="B2714" s="12" t="s">
        <v>4092</v>
      </c>
      <c r="C2714" s="8" t="s">
        <v>4093</v>
      </c>
      <c r="D2714" s="9">
        <v>8</v>
      </c>
    </row>
    <row r="2715" spans="1:4" x14ac:dyDescent="0.25">
      <c r="A2715" s="7">
        <v>2711</v>
      </c>
      <c r="B2715" s="12" t="s">
        <v>4094</v>
      </c>
      <c r="C2715" s="8" t="s">
        <v>4095</v>
      </c>
      <c r="D2715" s="9">
        <v>8</v>
      </c>
    </row>
    <row r="2716" spans="1:4" x14ac:dyDescent="0.25">
      <c r="A2716" s="7">
        <v>2712</v>
      </c>
      <c r="B2716" s="12" t="s">
        <v>4096</v>
      </c>
      <c r="C2716" s="8" t="s">
        <v>4097</v>
      </c>
      <c r="D2716" s="9">
        <v>8</v>
      </c>
    </row>
    <row r="2717" spans="1:4" x14ac:dyDescent="0.25">
      <c r="A2717" s="7">
        <v>2713</v>
      </c>
      <c r="B2717" s="12" t="s">
        <v>4098</v>
      </c>
      <c r="C2717" s="8" t="s">
        <v>4099</v>
      </c>
      <c r="D2717" s="9">
        <v>8</v>
      </c>
    </row>
    <row r="2718" spans="1:4" x14ac:dyDescent="0.25">
      <c r="A2718" s="7">
        <v>2714</v>
      </c>
      <c r="B2718" s="12" t="s">
        <v>4100</v>
      </c>
      <c r="C2718" s="8" t="s">
        <v>4101</v>
      </c>
      <c r="D2718" s="9">
        <v>8</v>
      </c>
    </row>
    <row r="2719" spans="1:4" x14ac:dyDescent="0.25">
      <c r="A2719" s="7">
        <v>2715</v>
      </c>
      <c r="B2719" s="12" t="s">
        <v>4102</v>
      </c>
      <c r="C2719" s="8" t="s">
        <v>4103</v>
      </c>
      <c r="D2719" s="9">
        <v>8</v>
      </c>
    </row>
    <row r="2720" spans="1:4" x14ac:dyDescent="0.25">
      <c r="A2720" s="7">
        <v>2716</v>
      </c>
      <c r="B2720" s="12" t="s">
        <v>4104</v>
      </c>
      <c r="C2720" s="8" t="s">
        <v>4105</v>
      </c>
      <c r="D2720" s="9">
        <v>8</v>
      </c>
    </row>
    <row r="2721" spans="1:4" x14ac:dyDescent="0.25">
      <c r="A2721" s="7">
        <v>2717</v>
      </c>
      <c r="B2721" s="12" t="s">
        <v>4106</v>
      </c>
      <c r="C2721" s="8" t="s">
        <v>4107</v>
      </c>
      <c r="D2721" s="9">
        <v>9</v>
      </c>
    </row>
    <row r="2722" spans="1:4" x14ac:dyDescent="0.25">
      <c r="A2722" s="7">
        <v>2718</v>
      </c>
      <c r="B2722" s="12" t="s">
        <v>4108</v>
      </c>
      <c r="C2722" s="8" t="s">
        <v>4109</v>
      </c>
      <c r="D2722" s="9">
        <v>9</v>
      </c>
    </row>
    <row r="2723" spans="1:4" x14ac:dyDescent="0.25">
      <c r="A2723" s="7">
        <v>2719</v>
      </c>
      <c r="B2723" s="12" t="s">
        <v>4110</v>
      </c>
      <c r="C2723" s="8" t="s">
        <v>4111</v>
      </c>
      <c r="D2723" s="9">
        <v>9</v>
      </c>
    </row>
    <row r="2724" spans="1:4" x14ac:dyDescent="0.25">
      <c r="A2724" s="7">
        <v>2720</v>
      </c>
      <c r="B2724" s="12" t="s">
        <v>4112</v>
      </c>
      <c r="C2724" s="8" t="s">
        <v>4113</v>
      </c>
      <c r="D2724" s="9">
        <v>9</v>
      </c>
    </row>
    <row r="2725" spans="1:4" x14ac:dyDescent="0.25">
      <c r="A2725" s="7">
        <v>2721</v>
      </c>
      <c r="B2725" s="12" t="s">
        <v>4114</v>
      </c>
      <c r="C2725" s="8" t="s">
        <v>4115</v>
      </c>
      <c r="D2725" s="9">
        <v>9</v>
      </c>
    </row>
    <row r="2726" spans="1:4" x14ac:dyDescent="0.25">
      <c r="A2726" s="7">
        <v>2722</v>
      </c>
      <c r="B2726" s="12" t="s">
        <v>4116</v>
      </c>
      <c r="C2726" s="8" t="s">
        <v>4117</v>
      </c>
      <c r="D2726" s="9">
        <v>9</v>
      </c>
    </row>
    <row r="2727" spans="1:4" x14ac:dyDescent="0.25">
      <c r="A2727" s="7">
        <v>2723</v>
      </c>
      <c r="B2727" s="12" t="s">
        <v>4118</v>
      </c>
      <c r="C2727" s="8" t="s">
        <v>4119</v>
      </c>
      <c r="D2727" s="9">
        <v>9</v>
      </c>
    </row>
    <row r="2728" spans="1:4" x14ac:dyDescent="0.25">
      <c r="A2728" s="7">
        <v>2724</v>
      </c>
      <c r="B2728" s="12" t="s">
        <v>4120</v>
      </c>
      <c r="C2728" s="8" t="s">
        <v>4121</v>
      </c>
      <c r="D2728" s="9">
        <v>9</v>
      </c>
    </row>
    <row r="2729" spans="1:4" x14ac:dyDescent="0.25">
      <c r="A2729" s="7">
        <v>2725</v>
      </c>
      <c r="B2729" s="12" t="s">
        <v>4122</v>
      </c>
      <c r="C2729" s="8" t="s">
        <v>4123</v>
      </c>
      <c r="D2729" s="9">
        <v>9</v>
      </c>
    </row>
    <row r="2730" spans="1:4" x14ac:dyDescent="0.25">
      <c r="A2730" s="7">
        <v>2726</v>
      </c>
      <c r="B2730" s="12" t="s">
        <v>4124</v>
      </c>
      <c r="C2730" s="8" t="s">
        <v>4125</v>
      </c>
      <c r="D2730" s="9">
        <v>9</v>
      </c>
    </row>
    <row r="2731" spans="1:4" x14ac:dyDescent="0.25">
      <c r="A2731" s="7">
        <v>2727</v>
      </c>
      <c r="B2731" s="12" t="s">
        <v>4126</v>
      </c>
      <c r="C2731" s="8" t="s">
        <v>4127</v>
      </c>
      <c r="D2731" s="9">
        <v>9</v>
      </c>
    </row>
    <row r="2732" spans="1:4" x14ac:dyDescent="0.25">
      <c r="A2732" s="7">
        <v>2728</v>
      </c>
      <c r="B2732" s="12" t="s">
        <v>4128</v>
      </c>
      <c r="C2732" s="8" t="s">
        <v>4129</v>
      </c>
      <c r="D2732" s="9">
        <v>12</v>
      </c>
    </row>
    <row r="2733" spans="1:4" x14ac:dyDescent="0.25">
      <c r="A2733" s="7">
        <v>2729</v>
      </c>
      <c r="B2733" s="12" t="s">
        <v>4130</v>
      </c>
      <c r="C2733" s="8" t="s">
        <v>4131</v>
      </c>
      <c r="D2733" s="9">
        <v>9</v>
      </c>
    </row>
    <row r="2734" spans="1:4" x14ac:dyDescent="0.25">
      <c r="A2734" s="7">
        <v>2730</v>
      </c>
      <c r="B2734" s="12" t="s">
        <v>4132</v>
      </c>
      <c r="C2734" s="8" t="s">
        <v>4133</v>
      </c>
      <c r="D2734" s="9">
        <v>9</v>
      </c>
    </row>
    <row r="2735" spans="1:4" ht="30" x14ac:dyDescent="0.25">
      <c r="A2735" s="7">
        <v>2731</v>
      </c>
      <c r="B2735" s="12" t="s">
        <v>4134</v>
      </c>
      <c r="C2735" s="8" t="s">
        <v>4135</v>
      </c>
      <c r="D2735" s="9">
        <v>9</v>
      </c>
    </row>
    <row r="2736" spans="1:4" x14ac:dyDescent="0.25">
      <c r="A2736" s="7">
        <v>2732</v>
      </c>
      <c r="B2736" s="12" t="s">
        <v>4136</v>
      </c>
      <c r="C2736" s="8" t="s">
        <v>4137</v>
      </c>
      <c r="D2736" s="9">
        <v>9</v>
      </c>
    </row>
    <row r="2737" spans="1:4" x14ac:dyDescent="0.25">
      <c r="A2737" s="7">
        <v>2733</v>
      </c>
      <c r="B2737" s="12" t="s">
        <v>4138</v>
      </c>
      <c r="C2737" s="8" t="s">
        <v>4139</v>
      </c>
      <c r="D2737" s="9">
        <v>9</v>
      </c>
    </row>
    <row r="2738" spans="1:4" x14ac:dyDescent="0.25">
      <c r="A2738" s="7">
        <v>2734</v>
      </c>
      <c r="B2738" s="12" t="s">
        <v>4140</v>
      </c>
      <c r="C2738" s="8" t="s">
        <v>4141</v>
      </c>
      <c r="D2738" s="9">
        <v>9</v>
      </c>
    </row>
    <row r="2739" spans="1:4" x14ac:dyDescent="0.25">
      <c r="A2739" s="7">
        <v>2735</v>
      </c>
      <c r="B2739" s="12" t="s">
        <v>4142</v>
      </c>
      <c r="C2739" s="8" t="s">
        <v>4143</v>
      </c>
      <c r="D2739" s="9">
        <v>9</v>
      </c>
    </row>
    <row r="2740" spans="1:4" x14ac:dyDescent="0.25">
      <c r="A2740" s="7">
        <v>2736</v>
      </c>
      <c r="B2740" s="12" t="s">
        <v>4144</v>
      </c>
      <c r="C2740" s="8" t="s">
        <v>4145</v>
      </c>
      <c r="D2740" s="9">
        <v>9</v>
      </c>
    </row>
    <row r="2741" spans="1:4" x14ac:dyDescent="0.25">
      <c r="A2741" s="7">
        <v>2737</v>
      </c>
      <c r="B2741" s="12" t="s">
        <v>4146</v>
      </c>
      <c r="C2741" s="8" t="s">
        <v>4147</v>
      </c>
      <c r="D2741" s="9">
        <v>9</v>
      </c>
    </row>
    <row r="2742" spans="1:4" x14ac:dyDescent="0.25">
      <c r="A2742" s="7">
        <v>2738</v>
      </c>
      <c r="B2742" s="12" t="s">
        <v>4148</v>
      </c>
      <c r="C2742" s="8" t="s">
        <v>4149</v>
      </c>
      <c r="D2742" s="9">
        <v>9</v>
      </c>
    </row>
    <row r="2743" spans="1:4" x14ac:dyDescent="0.25">
      <c r="A2743" s="7">
        <v>2739</v>
      </c>
      <c r="B2743" s="12" t="s">
        <v>4150</v>
      </c>
      <c r="C2743" s="8" t="s">
        <v>4151</v>
      </c>
      <c r="D2743" s="9">
        <v>9</v>
      </c>
    </row>
    <row r="2744" spans="1:4" x14ac:dyDescent="0.25">
      <c r="A2744" s="7">
        <v>2740</v>
      </c>
      <c r="B2744" s="12" t="s">
        <v>4152</v>
      </c>
      <c r="C2744" s="8" t="s">
        <v>4153</v>
      </c>
      <c r="D2744" s="9">
        <v>9</v>
      </c>
    </row>
    <row r="2745" spans="1:4" x14ac:dyDescent="0.25">
      <c r="A2745" s="7">
        <v>2741</v>
      </c>
      <c r="B2745" s="12" t="s">
        <v>4154</v>
      </c>
      <c r="C2745" s="8" t="s">
        <v>4155</v>
      </c>
      <c r="D2745" s="9">
        <v>9</v>
      </c>
    </row>
    <row r="2746" spans="1:4" x14ac:dyDescent="0.25">
      <c r="A2746" s="7">
        <v>2742</v>
      </c>
      <c r="B2746" s="12" t="s">
        <v>4156</v>
      </c>
      <c r="C2746" s="8" t="s">
        <v>4157</v>
      </c>
      <c r="D2746" s="9">
        <v>9</v>
      </c>
    </row>
    <row r="2747" spans="1:4" x14ac:dyDescent="0.25">
      <c r="A2747" s="7">
        <v>2743</v>
      </c>
      <c r="B2747" s="12" t="s">
        <v>4158</v>
      </c>
      <c r="C2747" s="8" t="s">
        <v>4159</v>
      </c>
      <c r="D2747" s="9">
        <v>9</v>
      </c>
    </row>
    <row r="2748" spans="1:4" x14ac:dyDescent="0.25">
      <c r="A2748" s="7">
        <v>2744</v>
      </c>
      <c r="B2748" s="12" t="s">
        <v>4160</v>
      </c>
      <c r="C2748" s="8" t="s">
        <v>4161</v>
      </c>
      <c r="D2748" s="9">
        <v>9</v>
      </c>
    </row>
    <row r="2749" spans="1:4" x14ac:dyDescent="0.25">
      <c r="A2749" s="7">
        <v>2745</v>
      </c>
      <c r="B2749" s="12" t="s">
        <v>4162</v>
      </c>
      <c r="C2749" s="8" t="s">
        <v>4163</v>
      </c>
      <c r="D2749" s="9">
        <v>9</v>
      </c>
    </row>
    <row r="2750" spans="1:4" x14ac:dyDescent="0.25">
      <c r="A2750" s="7">
        <v>2746</v>
      </c>
      <c r="B2750" s="12" t="s">
        <v>4164</v>
      </c>
      <c r="C2750" s="8" t="s">
        <v>4165</v>
      </c>
      <c r="D2750" s="9">
        <v>9</v>
      </c>
    </row>
    <row r="2751" spans="1:4" x14ac:dyDescent="0.25">
      <c r="A2751" s="7">
        <v>2747</v>
      </c>
      <c r="B2751" s="12" t="s">
        <v>4166</v>
      </c>
      <c r="C2751" s="8" t="s">
        <v>4167</v>
      </c>
      <c r="D2751" s="9">
        <v>9</v>
      </c>
    </row>
    <row r="2752" spans="1:4" x14ac:dyDescent="0.25">
      <c r="A2752" s="7">
        <v>2748</v>
      </c>
      <c r="B2752" s="12" t="s">
        <v>4168</v>
      </c>
      <c r="C2752" s="8" t="s">
        <v>4169</v>
      </c>
      <c r="D2752" s="9">
        <v>9</v>
      </c>
    </row>
    <row r="2753" spans="1:4" x14ac:dyDescent="0.25">
      <c r="A2753" s="7">
        <v>2749</v>
      </c>
      <c r="B2753" s="12" t="s">
        <v>4170</v>
      </c>
      <c r="C2753" s="8" t="s">
        <v>4171</v>
      </c>
      <c r="D2753" s="9">
        <v>9</v>
      </c>
    </row>
    <row r="2754" spans="1:4" x14ac:dyDescent="0.25">
      <c r="A2754" s="7">
        <v>2750</v>
      </c>
      <c r="B2754" s="12" t="s">
        <v>4172</v>
      </c>
      <c r="C2754" s="8" t="s">
        <v>4173</v>
      </c>
      <c r="D2754" s="9">
        <v>9</v>
      </c>
    </row>
    <row r="2755" spans="1:4" x14ac:dyDescent="0.25">
      <c r="A2755" s="7">
        <v>2751</v>
      </c>
      <c r="B2755" s="12" t="s">
        <v>4174</v>
      </c>
      <c r="C2755" s="8" t="s">
        <v>4175</v>
      </c>
      <c r="D2755" s="9">
        <v>9</v>
      </c>
    </row>
    <row r="2756" spans="1:4" x14ac:dyDescent="0.25">
      <c r="A2756" s="7">
        <v>2752</v>
      </c>
      <c r="B2756" s="12" t="s">
        <v>4176</v>
      </c>
      <c r="C2756" s="8" t="s">
        <v>4177</v>
      </c>
      <c r="D2756" s="9">
        <v>9</v>
      </c>
    </row>
    <row r="2757" spans="1:4" x14ac:dyDescent="0.25">
      <c r="A2757" s="7">
        <v>2753</v>
      </c>
      <c r="B2757" s="12" t="s">
        <v>4178</v>
      </c>
      <c r="C2757" s="8" t="s">
        <v>4179</v>
      </c>
      <c r="D2757" s="9">
        <v>9</v>
      </c>
    </row>
    <row r="2758" spans="1:4" x14ac:dyDescent="0.25">
      <c r="A2758" s="7">
        <v>2754</v>
      </c>
      <c r="B2758" s="12" t="s">
        <v>4180</v>
      </c>
      <c r="C2758" s="8" t="s">
        <v>4181</v>
      </c>
      <c r="D2758" s="9">
        <v>9</v>
      </c>
    </row>
    <row r="2759" spans="1:4" x14ac:dyDescent="0.25">
      <c r="A2759" s="7">
        <v>2755</v>
      </c>
      <c r="B2759" s="12" t="s">
        <v>4182</v>
      </c>
      <c r="C2759" s="8" t="s">
        <v>4183</v>
      </c>
      <c r="D2759" s="9">
        <v>9</v>
      </c>
    </row>
    <row r="2760" spans="1:4" x14ac:dyDescent="0.25">
      <c r="A2760" s="7">
        <v>2756</v>
      </c>
      <c r="B2760" s="12" t="s">
        <v>4184</v>
      </c>
      <c r="C2760" s="8" t="s">
        <v>4185</v>
      </c>
      <c r="D2760" s="9">
        <v>9</v>
      </c>
    </row>
    <row r="2761" spans="1:4" x14ac:dyDescent="0.25">
      <c r="A2761" s="7">
        <v>2757</v>
      </c>
      <c r="B2761" s="12" t="s">
        <v>4186</v>
      </c>
      <c r="C2761" s="8" t="s">
        <v>4187</v>
      </c>
      <c r="D2761" s="9">
        <v>9</v>
      </c>
    </row>
    <row r="2762" spans="1:4" x14ac:dyDescent="0.25">
      <c r="A2762" s="7">
        <v>2758</v>
      </c>
      <c r="B2762" s="12" t="s">
        <v>4188</v>
      </c>
      <c r="C2762" s="8" t="s">
        <v>4189</v>
      </c>
      <c r="D2762" s="9">
        <v>9</v>
      </c>
    </row>
    <row r="2763" spans="1:4" x14ac:dyDescent="0.25">
      <c r="A2763" s="7">
        <v>2759</v>
      </c>
      <c r="B2763" s="12" t="s">
        <v>4190</v>
      </c>
      <c r="C2763" s="8" t="s">
        <v>4191</v>
      </c>
      <c r="D2763" s="9">
        <v>9</v>
      </c>
    </row>
    <row r="2764" spans="1:4" x14ac:dyDescent="0.25">
      <c r="A2764" s="7">
        <v>2760</v>
      </c>
      <c r="B2764" s="12" t="s">
        <v>4192</v>
      </c>
      <c r="C2764" s="8" t="s">
        <v>4193</v>
      </c>
      <c r="D2764" s="9">
        <v>9</v>
      </c>
    </row>
    <row r="2765" spans="1:4" x14ac:dyDescent="0.25">
      <c r="A2765" s="7">
        <v>2761</v>
      </c>
      <c r="B2765" s="12" t="s">
        <v>4194</v>
      </c>
      <c r="C2765" s="8" t="s">
        <v>4195</v>
      </c>
      <c r="D2765" s="9">
        <v>9</v>
      </c>
    </row>
    <row r="2766" spans="1:4" x14ac:dyDescent="0.25">
      <c r="A2766" s="7">
        <v>2762</v>
      </c>
      <c r="B2766" s="12" t="s">
        <v>4196</v>
      </c>
      <c r="C2766" s="8" t="s">
        <v>4197</v>
      </c>
      <c r="D2766" s="9">
        <v>9</v>
      </c>
    </row>
    <row r="2767" spans="1:4" x14ac:dyDescent="0.25">
      <c r="A2767" s="7">
        <v>2763</v>
      </c>
      <c r="B2767" s="12" t="s">
        <v>4198</v>
      </c>
      <c r="C2767" s="8" t="s">
        <v>4199</v>
      </c>
      <c r="D2767" s="9">
        <v>9</v>
      </c>
    </row>
    <row r="2768" spans="1:4" x14ac:dyDescent="0.25">
      <c r="A2768" s="7">
        <v>2764</v>
      </c>
      <c r="B2768" s="12" t="s">
        <v>4200</v>
      </c>
      <c r="C2768" s="8" t="s">
        <v>4201</v>
      </c>
      <c r="D2768" s="9">
        <v>9</v>
      </c>
    </row>
    <row r="2769" spans="1:4" x14ac:dyDescent="0.25">
      <c r="A2769" s="7">
        <v>2765</v>
      </c>
      <c r="B2769" s="12" t="s">
        <v>4202</v>
      </c>
      <c r="C2769" s="8" t="s">
        <v>4203</v>
      </c>
      <c r="D2769" s="9">
        <v>9</v>
      </c>
    </row>
    <row r="2770" spans="1:4" x14ac:dyDescent="0.25">
      <c r="A2770" s="7">
        <v>2766</v>
      </c>
      <c r="B2770" s="12" t="s">
        <v>4204</v>
      </c>
      <c r="C2770" s="8" t="s">
        <v>4205</v>
      </c>
      <c r="D2770" s="9">
        <v>9</v>
      </c>
    </row>
    <row r="2771" spans="1:4" x14ac:dyDescent="0.25">
      <c r="A2771" s="7">
        <v>2767</v>
      </c>
      <c r="B2771" s="12" t="s">
        <v>4206</v>
      </c>
      <c r="C2771" s="8" t="s">
        <v>4207</v>
      </c>
      <c r="D2771" s="9">
        <v>9</v>
      </c>
    </row>
    <row r="2772" spans="1:4" x14ac:dyDescent="0.25">
      <c r="A2772" s="7">
        <v>2768</v>
      </c>
      <c r="B2772" s="12" t="s">
        <v>4208</v>
      </c>
      <c r="C2772" s="8" t="s">
        <v>4209</v>
      </c>
      <c r="D2772" s="9">
        <v>9</v>
      </c>
    </row>
    <row r="2773" spans="1:4" x14ac:dyDescent="0.25">
      <c r="A2773" s="7">
        <v>2769</v>
      </c>
      <c r="B2773" s="12" t="s">
        <v>4210</v>
      </c>
      <c r="C2773" s="8" t="s">
        <v>4211</v>
      </c>
      <c r="D2773" s="9">
        <v>9</v>
      </c>
    </row>
    <row r="2774" spans="1:4" x14ac:dyDescent="0.25">
      <c r="A2774" s="7">
        <v>2770</v>
      </c>
      <c r="B2774" s="12" t="s">
        <v>4212</v>
      </c>
      <c r="C2774" s="8" t="s">
        <v>4213</v>
      </c>
      <c r="D2774" s="9">
        <v>9</v>
      </c>
    </row>
    <row r="2775" spans="1:4" x14ac:dyDescent="0.25">
      <c r="A2775" s="7">
        <v>2771</v>
      </c>
      <c r="B2775" s="12" t="s">
        <v>4214</v>
      </c>
      <c r="C2775" s="8" t="s">
        <v>4215</v>
      </c>
      <c r="D2775" s="9">
        <v>9</v>
      </c>
    </row>
    <row r="2776" spans="1:4" x14ac:dyDescent="0.25">
      <c r="A2776" s="7">
        <v>2772</v>
      </c>
      <c r="B2776" s="12" t="s">
        <v>4216</v>
      </c>
      <c r="C2776" s="8" t="s">
        <v>4217</v>
      </c>
      <c r="D2776" s="9">
        <v>9</v>
      </c>
    </row>
    <row r="2777" spans="1:4" x14ac:dyDescent="0.25">
      <c r="A2777" s="7">
        <v>2773</v>
      </c>
      <c r="B2777" s="12" t="s">
        <v>4218</v>
      </c>
      <c r="C2777" s="8" t="s">
        <v>4219</v>
      </c>
      <c r="D2777" s="9">
        <v>9</v>
      </c>
    </row>
    <row r="2778" spans="1:4" x14ac:dyDescent="0.25">
      <c r="A2778" s="7">
        <v>2774</v>
      </c>
      <c r="B2778" s="12" t="s">
        <v>4220</v>
      </c>
      <c r="C2778" s="8" t="s">
        <v>4221</v>
      </c>
      <c r="D2778" s="9">
        <v>9</v>
      </c>
    </row>
    <row r="2779" spans="1:4" x14ac:dyDescent="0.25">
      <c r="A2779" s="7">
        <v>2775</v>
      </c>
      <c r="B2779" s="12" t="s">
        <v>4222</v>
      </c>
      <c r="C2779" s="8" t="s">
        <v>4223</v>
      </c>
      <c r="D2779" s="9">
        <v>9</v>
      </c>
    </row>
    <row r="2780" spans="1:4" x14ac:dyDescent="0.25">
      <c r="A2780" s="7">
        <v>2776</v>
      </c>
      <c r="B2780" s="12" t="s">
        <v>4224</v>
      </c>
      <c r="C2780" s="8" t="s">
        <v>4225</v>
      </c>
      <c r="D2780" s="9">
        <v>9</v>
      </c>
    </row>
    <row r="2781" spans="1:4" x14ac:dyDescent="0.25">
      <c r="A2781" s="7">
        <v>2777</v>
      </c>
      <c r="B2781" s="12" t="s">
        <v>4226</v>
      </c>
      <c r="C2781" s="8" t="s">
        <v>4227</v>
      </c>
      <c r="D2781" s="9">
        <v>75</v>
      </c>
    </row>
    <row r="2782" spans="1:4" x14ac:dyDescent="0.25">
      <c r="A2782" s="7">
        <v>2778</v>
      </c>
      <c r="B2782" s="12" t="s">
        <v>4228</v>
      </c>
      <c r="C2782" s="8" t="s">
        <v>4229</v>
      </c>
      <c r="D2782" s="9">
        <v>75</v>
      </c>
    </row>
    <row r="2783" spans="1:4" x14ac:dyDescent="0.25">
      <c r="A2783" s="7">
        <v>2779</v>
      </c>
      <c r="B2783" s="12" t="s">
        <v>4230</v>
      </c>
      <c r="C2783" s="8" t="s">
        <v>4231</v>
      </c>
      <c r="D2783" s="9">
        <v>75</v>
      </c>
    </row>
    <row r="2784" spans="1:4" x14ac:dyDescent="0.25">
      <c r="A2784" s="7">
        <v>2780</v>
      </c>
      <c r="B2784" s="12" t="s">
        <v>4232</v>
      </c>
      <c r="C2784" s="8" t="s">
        <v>4233</v>
      </c>
      <c r="D2784" s="9">
        <v>75</v>
      </c>
    </row>
    <row r="2785" spans="1:4" x14ac:dyDescent="0.25">
      <c r="A2785" s="7">
        <v>2781</v>
      </c>
      <c r="B2785" s="12" t="s">
        <v>4234</v>
      </c>
      <c r="C2785" s="8" t="s">
        <v>4235</v>
      </c>
      <c r="D2785" s="9">
        <v>75</v>
      </c>
    </row>
    <row r="2786" spans="1:4" x14ac:dyDescent="0.25">
      <c r="A2786" s="7">
        <v>2782</v>
      </c>
      <c r="B2786" s="12" t="s">
        <v>4236</v>
      </c>
      <c r="C2786" s="8" t="s">
        <v>4237</v>
      </c>
      <c r="D2786" s="9">
        <v>75</v>
      </c>
    </row>
    <row r="2787" spans="1:4" x14ac:dyDescent="0.25">
      <c r="A2787" s="7">
        <v>2783</v>
      </c>
      <c r="B2787" s="12" t="s">
        <v>4238</v>
      </c>
      <c r="C2787" s="8" t="s">
        <v>4239</v>
      </c>
      <c r="D2787" s="9">
        <v>75</v>
      </c>
    </row>
    <row r="2788" spans="1:4" x14ac:dyDescent="0.25">
      <c r="A2788" s="7">
        <v>2784</v>
      </c>
      <c r="B2788" s="12" t="s">
        <v>4240</v>
      </c>
      <c r="C2788" s="8" t="s">
        <v>4241</v>
      </c>
      <c r="D2788" s="9">
        <v>9</v>
      </c>
    </row>
    <row r="2789" spans="1:4" x14ac:dyDescent="0.25">
      <c r="A2789" s="7">
        <v>2785</v>
      </c>
      <c r="B2789" s="12" t="s">
        <v>4242</v>
      </c>
      <c r="C2789" s="8" t="s">
        <v>4243</v>
      </c>
      <c r="D2789" s="9">
        <v>9</v>
      </c>
    </row>
    <row r="2790" spans="1:4" x14ac:dyDescent="0.25">
      <c r="A2790" s="7">
        <v>2786</v>
      </c>
      <c r="B2790" s="12" t="s">
        <v>4244</v>
      </c>
      <c r="C2790" s="8" t="s">
        <v>4245</v>
      </c>
      <c r="D2790" s="9">
        <v>9</v>
      </c>
    </row>
    <row r="2791" spans="1:4" x14ac:dyDescent="0.25">
      <c r="A2791" s="7">
        <v>2787</v>
      </c>
      <c r="B2791" s="12" t="s">
        <v>4246</v>
      </c>
      <c r="C2791" s="8" t="s">
        <v>4247</v>
      </c>
      <c r="D2791" s="9">
        <v>9</v>
      </c>
    </row>
    <row r="2792" spans="1:4" x14ac:dyDescent="0.25">
      <c r="A2792" s="7">
        <v>2788</v>
      </c>
      <c r="B2792" s="12" t="s">
        <v>4248</v>
      </c>
      <c r="C2792" s="8" t="s">
        <v>4249</v>
      </c>
      <c r="D2792" s="9">
        <v>9</v>
      </c>
    </row>
    <row r="2793" spans="1:4" x14ac:dyDescent="0.25">
      <c r="A2793" s="7">
        <v>2789</v>
      </c>
      <c r="B2793" s="12" t="s">
        <v>4250</v>
      </c>
      <c r="C2793" s="8" t="s">
        <v>4251</v>
      </c>
      <c r="D2793" s="9">
        <v>9</v>
      </c>
    </row>
    <row r="2794" spans="1:4" x14ac:dyDescent="0.25">
      <c r="A2794" s="7">
        <v>2790</v>
      </c>
      <c r="B2794" s="12" t="s">
        <v>4252</v>
      </c>
      <c r="C2794" s="8" t="s">
        <v>4253</v>
      </c>
      <c r="D2794" s="9">
        <v>9</v>
      </c>
    </row>
    <row r="2795" spans="1:4" x14ac:dyDescent="0.25">
      <c r="A2795" s="7">
        <v>2791</v>
      </c>
      <c r="B2795" s="12" t="s">
        <v>4254</v>
      </c>
      <c r="C2795" s="8" t="s">
        <v>4255</v>
      </c>
      <c r="D2795" s="9">
        <v>9</v>
      </c>
    </row>
    <row r="2796" spans="1:4" x14ac:dyDescent="0.25">
      <c r="A2796" s="7">
        <v>2792</v>
      </c>
      <c r="B2796" s="12" t="s">
        <v>4256</v>
      </c>
      <c r="C2796" s="8" t="s">
        <v>4257</v>
      </c>
      <c r="D2796" s="9">
        <v>9</v>
      </c>
    </row>
    <row r="2797" spans="1:4" x14ac:dyDescent="0.25">
      <c r="A2797" s="7">
        <v>2793</v>
      </c>
      <c r="B2797" s="12" t="s">
        <v>4258</v>
      </c>
      <c r="C2797" s="8" t="s">
        <v>4259</v>
      </c>
      <c r="D2797" s="9">
        <v>9</v>
      </c>
    </row>
    <row r="2798" spans="1:4" x14ac:dyDescent="0.25">
      <c r="A2798" s="7">
        <v>2794</v>
      </c>
      <c r="B2798" s="12" t="s">
        <v>4260</v>
      </c>
      <c r="C2798" s="8" t="s">
        <v>4261</v>
      </c>
      <c r="D2798" s="9">
        <v>9</v>
      </c>
    </row>
    <row r="2799" spans="1:4" x14ac:dyDescent="0.25">
      <c r="A2799" s="7">
        <v>2795</v>
      </c>
      <c r="B2799" s="12" t="s">
        <v>4262</v>
      </c>
      <c r="C2799" s="8" t="s">
        <v>4263</v>
      </c>
      <c r="D2799" s="9">
        <v>9</v>
      </c>
    </row>
    <row r="2800" spans="1:4" x14ac:dyDescent="0.25">
      <c r="A2800" s="7">
        <v>2796</v>
      </c>
      <c r="B2800" s="12" t="s">
        <v>4264</v>
      </c>
      <c r="C2800" s="8" t="s">
        <v>4265</v>
      </c>
      <c r="D2800" s="9">
        <v>9</v>
      </c>
    </row>
    <row r="2801" spans="1:4" x14ac:dyDescent="0.25">
      <c r="A2801" s="7">
        <v>2797</v>
      </c>
      <c r="B2801" s="12" t="s">
        <v>4266</v>
      </c>
      <c r="C2801" s="8" t="s">
        <v>4267</v>
      </c>
      <c r="D2801" s="9">
        <v>9</v>
      </c>
    </row>
    <row r="2802" spans="1:4" x14ac:dyDescent="0.25">
      <c r="A2802" s="7">
        <v>2798</v>
      </c>
      <c r="B2802" s="12" t="s">
        <v>4268</v>
      </c>
      <c r="C2802" s="8" t="s">
        <v>4269</v>
      </c>
      <c r="D2802" s="9">
        <v>9</v>
      </c>
    </row>
    <row r="2803" spans="1:4" x14ac:dyDescent="0.25">
      <c r="A2803" s="7">
        <v>2799</v>
      </c>
      <c r="B2803" s="12" t="s">
        <v>4270</v>
      </c>
      <c r="C2803" s="8" t="s">
        <v>4271</v>
      </c>
      <c r="D2803" s="9">
        <v>6</v>
      </c>
    </row>
    <row r="2804" spans="1:4" x14ac:dyDescent="0.25">
      <c r="A2804" s="7">
        <v>2800</v>
      </c>
      <c r="B2804" s="12" t="s">
        <v>4272</v>
      </c>
      <c r="C2804" s="8" t="s">
        <v>4273</v>
      </c>
      <c r="D2804" s="9">
        <v>6</v>
      </c>
    </row>
    <row r="2805" spans="1:4" x14ac:dyDescent="0.25">
      <c r="A2805" s="7">
        <v>2801</v>
      </c>
      <c r="B2805" s="12" t="s">
        <v>4274</v>
      </c>
      <c r="C2805" s="8" t="s">
        <v>4275</v>
      </c>
      <c r="D2805" s="9">
        <v>6</v>
      </c>
    </row>
    <row r="2806" spans="1:4" x14ac:dyDescent="0.25">
      <c r="A2806" s="7">
        <v>2802</v>
      </c>
      <c r="B2806" s="12" t="s">
        <v>4276</v>
      </c>
      <c r="C2806" s="8" t="s">
        <v>4277</v>
      </c>
      <c r="D2806" s="9">
        <v>6</v>
      </c>
    </row>
    <row r="2807" spans="1:4" x14ac:dyDescent="0.25">
      <c r="A2807" s="7">
        <v>2803</v>
      </c>
      <c r="B2807" s="12" t="s">
        <v>4278</v>
      </c>
      <c r="C2807" s="8" t="s">
        <v>4279</v>
      </c>
      <c r="D2807" s="9">
        <v>6</v>
      </c>
    </row>
    <row r="2808" spans="1:4" x14ac:dyDescent="0.25">
      <c r="A2808" s="7">
        <v>2804</v>
      </c>
      <c r="B2808" s="12" t="s">
        <v>4280</v>
      </c>
      <c r="C2808" s="8" t="s">
        <v>4281</v>
      </c>
      <c r="D2808" s="9">
        <v>9</v>
      </c>
    </row>
    <row r="2809" spans="1:4" x14ac:dyDescent="0.25">
      <c r="A2809" s="7">
        <v>2805</v>
      </c>
      <c r="B2809" s="12" t="s">
        <v>4282</v>
      </c>
      <c r="C2809" s="8" t="s">
        <v>4283</v>
      </c>
      <c r="D2809" s="9">
        <v>9</v>
      </c>
    </row>
    <row r="2810" spans="1:4" x14ac:dyDescent="0.25">
      <c r="A2810" s="7">
        <v>2806</v>
      </c>
      <c r="B2810" s="12" t="s">
        <v>4284</v>
      </c>
      <c r="C2810" s="8" t="s">
        <v>4285</v>
      </c>
      <c r="D2810" s="9">
        <v>9</v>
      </c>
    </row>
    <row r="2811" spans="1:4" x14ac:dyDescent="0.25">
      <c r="A2811" s="7">
        <v>2807</v>
      </c>
      <c r="B2811" s="12" t="s">
        <v>4286</v>
      </c>
      <c r="C2811" s="8" t="s">
        <v>4287</v>
      </c>
      <c r="D2811" s="9">
        <v>9</v>
      </c>
    </row>
    <row r="2812" spans="1:4" x14ac:dyDescent="0.25">
      <c r="A2812" s="7">
        <v>2808</v>
      </c>
      <c r="B2812" s="12" t="s">
        <v>4288</v>
      </c>
      <c r="C2812" s="8" t="s">
        <v>4289</v>
      </c>
      <c r="D2812" s="9">
        <v>9</v>
      </c>
    </row>
    <row r="2813" spans="1:4" x14ac:dyDescent="0.25">
      <c r="A2813" s="7">
        <v>2809</v>
      </c>
      <c r="B2813" s="12" t="s">
        <v>4290</v>
      </c>
      <c r="C2813" s="8" t="s">
        <v>4291</v>
      </c>
      <c r="D2813" s="9">
        <v>9</v>
      </c>
    </row>
    <row r="2814" spans="1:4" x14ac:dyDescent="0.25">
      <c r="A2814" s="7">
        <v>2810</v>
      </c>
      <c r="B2814" s="12" t="s">
        <v>4292</v>
      </c>
      <c r="C2814" s="8" t="s">
        <v>4293</v>
      </c>
      <c r="D2814" s="9">
        <v>9</v>
      </c>
    </row>
    <row r="2815" spans="1:4" x14ac:dyDescent="0.25">
      <c r="A2815" s="7">
        <v>2811</v>
      </c>
      <c r="B2815" s="12" t="s">
        <v>4294</v>
      </c>
      <c r="C2815" s="8" t="s">
        <v>4295</v>
      </c>
      <c r="D2815" s="9">
        <v>9</v>
      </c>
    </row>
    <row r="2816" spans="1:4" x14ac:dyDescent="0.25">
      <c r="A2816" s="7">
        <v>2812</v>
      </c>
      <c r="B2816" s="12" t="s">
        <v>4296</v>
      </c>
      <c r="C2816" s="8" t="s">
        <v>4297</v>
      </c>
      <c r="D2816" s="9">
        <v>9</v>
      </c>
    </row>
    <row r="2817" spans="1:4" ht="30" x14ac:dyDescent="0.25">
      <c r="A2817" s="7">
        <v>2813</v>
      </c>
      <c r="B2817" s="12" t="s">
        <v>4298</v>
      </c>
      <c r="C2817" s="8" t="s">
        <v>4299</v>
      </c>
      <c r="D2817" s="9">
        <v>9</v>
      </c>
    </row>
    <row r="2818" spans="1:4" x14ac:dyDescent="0.25">
      <c r="A2818" s="7">
        <v>2814</v>
      </c>
      <c r="B2818" s="12" t="s">
        <v>4300</v>
      </c>
      <c r="C2818" s="8" t="s">
        <v>4301</v>
      </c>
      <c r="D2818" s="9">
        <v>9</v>
      </c>
    </row>
    <row r="2819" spans="1:4" x14ac:dyDescent="0.25">
      <c r="A2819" s="7">
        <v>2815</v>
      </c>
      <c r="B2819" s="12" t="s">
        <v>4302</v>
      </c>
      <c r="C2819" s="8" t="s">
        <v>4303</v>
      </c>
      <c r="D2819" s="9">
        <v>9</v>
      </c>
    </row>
    <row r="2820" spans="1:4" x14ac:dyDescent="0.25">
      <c r="A2820" s="7">
        <v>2816</v>
      </c>
      <c r="B2820" s="12" t="s">
        <v>4304</v>
      </c>
      <c r="C2820" s="8" t="s">
        <v>4305</v>
      </c>
      <c r="D2820" s="9">
        <v>9</v>
      </c>
    </row>
    <row r="2821" spans="1:4" x14ac:dyDescent="0.25">
      <c r="A2821" s="7">
        <v>2817</v>
      </c>
      <c r="B2821" s="12" t="s">
        <v>4306</v>
      </c>
      <c r="C2821" s="8" t="s">
        <v>4307</v>
      </c>
      <c r="D2821" s="9">
        <v>11</v>
      </c>
    </row>
    <row r="2822" spans="1:4" x14ac:dyDescent="0.25">
      <c r="A2822" s="7">
        <v>2818</v>
      </c>
      <c r="B2822" s="12" t="s">
        <v>4308</v>
      </c>
      <c r="C2822" s="8" t="s">
        <v>4309</v>
      </c>
      <c r="D2822" s="9">
        <v>11</v>
      </c>
    </row>
    <row r="2823" spans="1:4" x14ac:dyDescent="0.25">
      <c r="A2823" s="7">
        <v>2819</v>
      </c>
      <c r="B2823" s="12" t="s">
        <v>4310</v>
      </c>
      <c r="C2823" s="8" t="s">
        <v>4311</v>
      </c>
      <c r="D2823" s="9">
        <v>11</v>
      </c>
    </row>
    <row r="2824" spans="1:4" x14ac:dyDescent="0.25">
      <c r="A2824" s="7">
        <v>2820</v>
      </c>
      <c r="B2824" s="12" t="s">
        <v>4312</v>
      </c>
      <c r="C2824" s="8" t="s">
        <v>4313</v>
      </c>
      <c r="D2824" s="9">
        <v>11</v>
      </c>
    </row>
    <row r="2825" spans="1:4" x14ac:dyDescent="0.25">
      <c r="A2825" s="7">
        <v>2821</v>
      </c>
      <c r="B2825" s="12" t="s">
        <v>4314</v>
      </c>
      <c r="C2825" s="8" t="s">
        <v>4315</v>
      </c>
      <c r="D2825" s="9">
        <v>11</v>
      </c>
    </row>
    <row r="2826" spans="1:4" x14ac:dyDescent="0.25">
      <c r="A2826" s="7">
        <v>2822</v>
      </c>
      <c r="B2826" s="12" t="s">
        <v>4316</v>
      </c>
      <c r="C2826" s="8" t="s">
        <v>4317</v>
      </c>
      <c r="D2826" s="9">
        <v>11</v>
      </c>
    </row>
    <row r="2827" spans="1:4" x14ac:dyDescent="0.25">
      <c r="A2827" s="7">
        <v>2823</v>
      </c>
      <c r="B2827" s="12" t="s">
        <v>4318</v>
      </c>
      <c r="C2827" s="8" t="s">
        <v>4319</v>
      </c>
      <c r="D2827" s="9">
        <v>11</v>
      </c>
    </row>
    <row r="2828" spans="1:4" x14ac:dyDescent="0.25">
      <c r="A2828" s="7">
        <v>2824</v>
      </c>
      <c r="B2828" s="12" t="s">
        <v>4320</v>
      </c>
      <c r="C2828" s="8" t="s">
        <v>4321</v>
      </c>
      <c r="D2828" s="9">
        <v>11</v>
      </c>
    </row>
    <row r="2829" spans="1:4" x14ac:dyDescent="0.25">
      <c r="A2829" s="7">
        <v>2825</v>
      </c>
      <c r="B2829" s="12" t="s">
        <v>4322</v>
      </c>
      <c r="C2829" s="8" t="s">
        <v>4323</v>
      </c>
      <c r="D2829" s="9">
        <v>11</v>
      </c>
    </row>
    <row r="2830" spans="1:4" x14ac:dyDescent="0.25">
      <c r="A2830" s="7">
        <v>2826</v>
      </c>
      <c r="B2830" s="12" t="s">
        <v>4324</v>
      </c>
      <c r="C2830" s="8" t="s">
        <v>4325</v>
      </c>
      <c r="D2830" s="9">
        <v>11</v>
      </c>
    </row>
    <row r="2831" spans="1:4" x14ac:dyDescent="0.25">
      <c r="A2831" s="7">
        <v>2827</v>
      </c>
      <c r="B2831" s="12" t="s">
        <v>4326</v>
      </c>
      <c r="C2831" s="8" t="s">
        <v>4327</v>
      </c>
      <c r="D2831" s="9">
        <v>11</v>
      </c>
    </row>
    <row r="2832" spans="1:4" x14ac:dyDescent="0.25">
      <c r="A2832" s="7">
        <v>2828</v>
      </c>
      <c r="B2832" s="12" t="s">
        <v>4328</v>
      </c>
      <c r="C2832" s="8" t="s">
        <v>4329</v>
      </c>
      <c r="D2832" s="9">
        <v>11</v>
      </c>
    </row>
    <row r="2833" spans="1:4" x14ac:dyDescent="0.25">
      <c r="A2833" s="7">
        <v>2829</v>
      </c>
      <c r="B2833" s="12" t="s">
        <v>4330</v>
      </c>
      <c r="C2833" s="8" t="s">
        <v>4331</v>
      </c>
      <c r="D2833" s="9">
        <v>11</v>
      </c>
    </row>
    <row r="2834" spans="1:4" x14ac:dyDescent="0.25">
      <c r="A2834" s="7">
        <v>2830</v>
      </c>
      <c r="B2834" s="12" t="s">
        <v>4332</v>
      </c>
      <c r="C2834" s="8" t="s">
        <v>4333</v>
      </c>
      <c r="D2834" s="9">
        <v>11</v>
      </c>
    </row>
    <row r="2835" spans="1:4" x14ac:dyDescent="0.25">
      <c r="A2835" s="7">
        <v>2831</v>
      </c>
      <c r="B2835" s="12" t="s">
        <v>4334</v>
      </c>
      <c r="C2835" s="8" t="s">
        <v>4335</v>
      </c>
      <c r="D2835" s="9">
        <v>11</v>
      </c>
    </row>
    <row r="2836" spans="1:4" x14ac:dyDescent="0.25">
      <c r="A2836" s="7">
        <v>2832</v>
      </c>
      <c r="B2836" s="12" t="s">
        <v>4336</v>
      </c>
      <c r="C2836" s="8" t="s">
        <v>4337</v>
      </c>
      <c r="D2836" s="9">
        <v>11</v>
      </c>
    </row>
    <row r="2837" spans="1:4" x14ac:dyDescent="0.25">
      <c r="A2837" s="7">
        <v>2833</v>
      </c>
      <c r="B2837" s="12" t="s">
        <v>4338</v>
      </c>
      <c r="C2837" s="8" t="s">
        <v>4339</v>
      </c>
      <c r="D2837" s="9">
        <v>11</v>
      </c>
    </row>
    <row r="2838" spans="1:4" x14ac:dyDescent="0.25">
      <c r="A2838" s="7">
        <v>2834</v>
      </c>
      <c r="B2838" s="12" t="s">
        <v>4340</v>
      </c>
      <c r="C2838" s="8" t="s">
        <v>4341</v>
      </c>
      <c r="D2838" s="9">
        <v>11</v>
      </c>
    </row>
    <row r="2839" spans="1:4" x14ac:dyDescent="0.25">
      <c r="A2839" s="7">
        <v>2835</v>
      </c>
      <c r="B2839" s="12" t="s">
        <v>4342</v>
      </c>
      <c r="C2839" s="8" t="s">
        <v>4343</v>
      </c>
      <c r="D2839" s="9">
        <v>11</v>
      </c>
    </row>
    <row r="2840" spans="1:4" x14ac:dyDescent="0.25">
      <c r="A2840" s="7">
        <v>2836</v>
      </c>
      <c r="B2840" s="12" t="s">
        <v>4344</v>
      </c>
      <c r="C2840" s="8" t="s">
        <v>4345</v>
      </c>
      <c r="D2840" s="9">
        <v>11</v>
      </c>
    </row>
    <row r="2841" spans="1:4" x14ac:dyDescent="0.25">
      <c r="A2841" s="7">
        <v>2837</v>
      </c>
      <c r="B2841" s="12" t="s">
        <v>4346</v>
      </c>
      <c r="C2841" s="8" t="s">
        <v>4347</v>
      </c>
      <c r="D2841" s="9">
        <v>11</v>
      </c>
    </row>
    <row r="2842" spans="1:4" x14ac:dyDescent="0.25">
      <c r="A2842" s="7">
        <v>2838</v>
      </c>
      <c r="B2842" s="12" t="s">
        <v>4348</v>
      </c>
      <c r="C2842" s="8" t="s">
        <v>4349</v>
      </c>
      <c r="D2842" s="9">
        <v>11</v>
      </c>
    </row>
    <row r="2843" spans="1:4" x14ac:dyDescent="0.25">
      <c r="A2843" s="7">
        <v>2839</v>
      </c>
      <c r="B2843" s="12" t="s">
        <v>4350</v>
      </c>
      <c r="C2843" s="8" t="s">
        <v>4351</v>
      </c>
      <c r="D2843" s="9">
        <v>11</v>
      </c>
    </row>
    <row r="2844" spans="1:4" x14ac:dyDescent="0.25">
      <c r="A2844" s="7">
        <v>2840</v>
      </c>
      <c r="B2844" s="12" t="s">
        <v>4352</v>
      </c>
      <c r="C2844" s="8" t="s">
        <v>4353</v>
      </c>
      <c r="D2844" s="9">
        <v>11</v>
      </c>
    </row>
    <row r="2845" spans="1:4" x14ac:dyDescent="0.25">
      <c r="A2845" s="7">
        <v>2841</v>
      </c>
      <c r="B2845" s="12" t="s">
        <v>4354</v>
      </c>
      <c r="C2845" s="8" t="s">
        <v>4355</v>
      </c>
      <c r="D2845" s="9">
        <v>11</v>
      </c>
    </row>
    <row r="2846" spans="1:4" x14ac:dyDescent="0.25">
      <c r="A2846" s="7">
        <v>2842</v>
      </c>
      <c r="B2846" s="12" t="s">
        <v>4356</v>
      </c>
      <c r="C2846" s="8" t="s">
        <v>4357</v>
      </c>
      <c r="D2846" s="9">
        <v>11</v>
      </c>
    </row>
    <row r="2847" spans="1:4" x14ac:dyDescent="0.25">
      <c r="A2847" s="7">
        <v>2843</v>
      </c>
      <c r="B2847" s="12" t="s">
        <v>4358</v>
      </c>
      <c r="C2847" s="8" t="s">
        <v>4359</v>
      </c>
      <c r="D2847" s="9">
        <v>11</v>
      </c>
    </row>
    <row r="2848" spans="1:4" x14ac:dyDescent="0.25">
      <c r="A2848" s="7">
        <v>2844</v>
      </c>
      <c r="B2848" s="12" t="s">
        <v>4360</v>
      </c>
      <c r="C2848" s="8" t="s">
        <v>4361</v>
      </c>
      <c r="D2848" s="9">
        <v>11</v>
      </c>
    </row>
    <row r="2849" spans="1:4" x14ac:dyDescent="0.25">
      <c r="A2849" s="7">
        <v>2845</v>
      </c>
      <c r="B2849" s="12" t="s">
        <v>4362</v>
      </c>
      <c r="C2849" s="8" t="s">
        <v>4363</v>
      </c>
      <c r="D2849" s="9">
        <v>11</v>
      </c>
    </row>
    <row r="2850" spans="1:4" x14ac:dyDescent="0.25">
      <c r="A2850" s="7">
        <v>2846</v>
      </c>
      <c r="B2850" s="12" t="s">
        <v>4364</v>
      </c>
      <c r="C2850" s="8" t="s">
        <v>4365</v>
      </c>
      <c r="D2850" s="9">
        <v>11</v>
      </c>
    </row>
    <row r="2851" spans="1:4" x14ac:dyDescent="0.25">
      <c r="A2851" s="7">
        <v>2847</v>
      </c>
      <c r="B2851" s="12" t="s">
        <v>4366</v>
      </c>
      <c r="C2851" s="8" t="s">
        <v>4367</v>
      </c>
      <c r="D2851" s="9">
        <v>11</v>
      </c>
    </row>
    <row r="2852" spans="1:4" x14ac:dyDescent="0.25">
      <c r="A2852" s="7">
        <v>2848</v>
      </c>
      <c r="B2852" s="12" t="s">
        <v>4368</v>
      </c>
      <c r="C2852" s="8" t="s">
        <v>4369</v>
      </c>
      <c r="D2852" s="9">
        <v>11</v>
      </c>
    </row>
    <row r="2853" spans="1:4" x14ac:dyDescent="0.25">
      <c r="A2853" s="7">
        <v>2849</v>
      </c>
      <c r="B2853" s="12" t="s">
        <v>4370</v>
      </c>
      <c r="C2853" s="8" t="s">
        <v>4371</v>
      </c>
      <c r="D2853" s="9">
        <v>63</v>
      </c>
    </row>
    <row r="2854" spans="1:4" x14ac:dyDescent="0.25">
      <c r="A2854" s="7">
        <v>2850</v>
      </c>
      <c r="B2854" s="12" t="s">
        <v>4372</v>
      </c>
      <c r="C2854" s="8" t="s">
        <v>4373</v>
      </c>
      <c r="D2854" s="9">
        <v>63</v>
      </c>
    </row>
    <row r="2855" spans="1:4" x14ac:dyDescent="0.25">
      <c r="A2855" s="7">
        <v>2851</v>
      </c>
      <c r="B2855" s="12" t="s">
        <v>4374</v>
      </c>
      <c r="C2855" s="8" t="s">
        <v>4375</v>
      </c>
      <c r="D2855" s="9">
        <v>11</v>
      </c>
    </row>
    <row r="2856" spans="1:4" x14ac:dyDescent="0.25">
      <c r="A2856" s="7">
        <v>2852</v>
      </c>
      <c r="B2856" s="12" t="s">
        <v>4376</v>
      </c>
      <c r="C2856" s="8" t="s">
        <v>4377</v>
      </c>
      <c r="D2856" s="9">
        <v>11</v>
      </c>
    </row>
    <row r="2857" spans="1:4" x14ac:dyDescent="0.25">
      <c r="A2857" s="7">
        <v>2853</v>
      </c>
      <c r="B2857" s="12" t="s">
        <v>4378</v>
      </c>
      <c r="C2857" s="8" t="s">
        <v>4379</v>
      </c>
      <c r="D2857" s="9">
        <v>11</v>
      </c>
    </row>
    <row r="2858" spans="1:4" x14ac:dyDescent="0.25">
      <c r="A2858" s="7">
        <v>2854</v>
      </c>
      <c r="B2858" s="12" t="s">
        <v>4380</v>
      </c>
      <c r="C2858" s="8" t="s">
        <v>4381</v>
      </c>
      <c r="D2858" s="9">
        <v>11</v>
      </c>
    </row>
    <row r="2859" spans="1:4" x14ac:dyDescent="0.25">
      <c r="A2859" s="7">
        <v>2855</v>
      </c>
      <c r="B2859" s="12" t="s">
        <v>4382</v>
      </c>
      <c r="C2859" s="8" t="s">
        <v>4383</v>
      </c>
      <c r="D2859" s="9">
        <v>11</v>
      </c>
    </row>
    <row r="2860" spans="1:4" x14ac:dyDescent="0.25">
      <c r="A2860" s="7">
        <v>2856</v>
      </c>
      <c r="B2860" s="12" t="s">
        <v>4384</v>
      </c>
      <c r="C2860" s="8" t="s">
        <v>4385</v>
      </c>
      <c r="D2860" s="9">
        <v>11</v>
      </c>
    </row>
    <row r="2861" spans="1:4" x14ac:dyDescent="0.25">
      <c r="A2861" s="7">
        <v>2857</v>
      </c>
      <c r="B2861" s="12" t="s">
        <v>4386</v>
      </c>
      <c r="C2861" s="8" t="s">
        <v>4387</v>
      </c>
      <c r="D2861" s="9">
        <v>11</v>
      </c>
    </row>
    <row r="2862" spans="1:4" x14ac:dyDescent="0.25">
      <c r="A2862" s="7">
        <v>2858</v>
      </c>
      <c r="B2862" s="12" t="s">
        <v>4388</v>
      </c>
      <c r="C2862" s="8" t="s">
        <v>4389</v>
      </c>
      <c r="D2862" s="9">
        <v>11</v>
      </c>
    </row>
    <row r="2863" spans="1:4" x14ac:dyDescent="0.25">
      <c r="A2863" s="7">
        <v>2859</v>
      </c>
      <c r="B2863" s="12" t="s">
        <v>4390</v>
      </c>
      <c r="C2863" s="8" t="s">
        <v>4391</v>
      </c>
      <c r="D2863" s="9">
        <v>11</v>
      </c>
    </row>
    <row r="2864" spans="1:4" x14ac:dyDescent="0.25">
      <c r="A2864" s="7">
        <v>2860</v>
      </c>
      <c r="B2864" s="12" t="s">
        <v>4392</v>
      </c>
      <c r="C2864" s="8" t="s">
        <v>4393</v>
      </c>
      <c r="D2864" s="9">
        <v>11</v>
      </c>
    </row>
    <row r="2865" spans="1:4" x14ac:dyDescent="0.25">
      <c r="A2865" s="7">
        <v>2861</v>
      </c>
      <c r="B2865" s="12" t="s">
        <v>4394</v>
      </c>
      <c r="C2865" s="8" t="s">
        <v>4395</v>
      </c>
      <c r="D2865" s="9">
        <v>11</v>
      </c>
    </row>
    <row r="2866" spans="1:4" x14ac:dyDescent="0.25">
      <c r="A2866" s="7">
        <v>2862</v>
      </c>
      <c r="B2866" s="12" t="s">
        <v>4396</v>
      </c>
      <c r="C2866" s="8" t="s">
        <v>4397</v>
      </c>
      <c r="D2866" s="9">
        <v>11</v>
      </c>
    </row>
    <row r="2867" spans="1:4" x14ac:dyDescent="0.25">
      <c r="A2867" s="7">
        <v>2863</v>
      </c>
      <c r="B2867" s="12" t="s">
        <v>4398</v>
      </c>
      <c r="C2867" s="8" t="s">
        <v>4399</v>
      </c>
      <c r="D2867" s="9">
        <v>11</v>
      </c>
    </row>
    <row r="2868" spans="1:4" x14ac:dyDescent="0.25">
      <c r="A2868" s="7">
        <v>2864</v>
      </c>
      <c r="B2868" s="12" t="s">
        <v>4400</v>
      </c>
      <c r="C2868" s="8" t="s">
        <v>4401</v>
      </c>
      <c r="D2868" s="9">
        <v>11</v>
      </c>
    </row>
    <row r="2869" spans="1:4" x14ac:dyDescent="0.25">
      <c r="A2869" s="7">
        <v>2865</v>
      </c>
      <c r="B2869" s="12" t="s">
        <v>4402</v>
      </c>
      <c r="C2869" s="8" t="s">
        <v>4403</v>
      </c>
      <c r="D2869" s="9">
        <v>11</v>
      </c>
    </row>
    <row r="2870" spans="1:4" x14ac:dyDescent="0.25">
      <c r="A2870" s="7">
        <v>2866</v>
      </c>
      <c r="B2870" s="12" t="s">
        <v>4404</v>
      </c>
      <c r="C2870" s="8" t="s">
        <v>4405</v>
      </c>
      <c r="D2870" s="9">
        <v>11</v>
      </c>
    </row>
    <row r="2871" spans="1:4" x14ac:dyDescent="0.25">
      <c r="A2871" s="7">
        <v>2867</v>
      </c>
      <c r="B2871" s="12" t="s">
        <v>4406</v>
      </c>
      <c r="C2871" s="8" t="s">
        <v>4407</v>
      </c>
      <c r="D2871" s="9">
        <v>11</v>
      </c>
    </row>
    <row r="2872" spans="1:4" x14ac:dyDescent="0.25">
      <c r="A2872" s="7">
        <v>2868</v>
      </c>
      <c r="B2872" s="12" t="s">
        <v>4408</v>
      </c>
      <c r="C2872" s="8" t="s">
        <v>4409</v>
      </c>
      <c r="D2872" s="9">
        <v>11</v>
      </c>
    </row>
    <row r="2873" spans="1:4" x14ac:dyDescent="0.25">
      <c r="A2873" s="7">
        <v>2869</v>
      </c>
      <c r="B2873" s="12" t="s">
        <v>4410</v>
      </c>
      <c r="C2873" s="8" t="s">
        <v>4411</v>
      </c>
      <c r="D2873" s="9">
        <v>11</v>
      </c>
    </row>
    <row r="2874" spans="1:4" x14ac:dyDescent="0.25">
      <c r="A2874" s="7">
        <v>2870</v>
      </c>
      <c r="B2874" s="12" t="s">
        <v>4412</v>
      </c>
      <c r="C2874" s="8" t="s">
        <v>4413</v>
      </c>
      <c r="D2874" s="9">
        <v>11</v>
      </c>
    </row>
    <row r="2875" spans="1:4" x14ac:dyDescent="0.25">
      <c r="A2875" s="7">
        <v>2871</v>
      </c>
      <c r="B2875" s="12" t="s">
        <v>4414</v>
      </c>
      <c r="C2875" s="8" t="s">
        <v>4415</v>
      </c>
      <c r="D2875" s="9">
        <v>11</v>
      </c>
    </row>
    <row r="2876" spans="1:4" x14ac:dyDescent="0.25">
      <c r="A2876" s="7">
        <v>2872</v>
      </c>
      <c r="B2876" s="12" t="s">
        <v>4416</v>
      </c>
      <c r="C2876" s="8" t="s">
        <v>4417</v>
      </c>
      <c r="D2876" s="9">
        <v>11</v>
      </c>
    </row>
    <row r="2877" spans="1:4" x14ac:dyDescent="0.25">
      <c r="A2877" s="7">
        <v>2873</v>
      </c>
      <c r="B2877" s="12" t="s">
        <v>4418</v>
      </c>
      <c r="C2877" s="8" t="s">
        <v>4419</v>
      </c>
      <c r="D2877" s="9">
        <v>11</v>
      </c>
    </row>
    <row r="2878" spans="1:4" x14ac:dyDescent="0.25">
      <c r="A2878" s="7">
        <v>2874</v>
      </c>
      <c r="B2878" s="12" t="s">
        <v>4420</v>
      </c>
      <c r="C2878" s="8" t="s">
        <v>4421</v>
      </c>
      <c r="D2878" s="9">
        <v>11</v>
      </c>
    </row>
    <row r="2879" spans="1:4" x14ac:dyDescent="0.25">
      <c r="A2879" s="7">
        <v>2875</v>
      </c>
      <c r="B2879" s="12" t="s">
        <v>4422</v>
      </c>
      <c r="C2879" s="8" t="s">
        <v>4423</v>
      </c>
      <c r="D2879" s="9">
        <v>11</v>
      </c>
    </row>
    <row r="2880" spans="1:4" ht="30" x14ac:dyDescent="0.25">
      <c r="A2880" s="7">
        <v>2876</v>
      </c>
      <c r="B2880" s="12" t="s">
        <v>4424</v>
      </c>
      <c r="C2880" s="8" t="s">
        <v>4425</v>
      </c>
      <c r="D2880" s="9">
        <v>11</v>
      </c>
    </row>
    <row r="2881" spans="1:4" x14ac:dyDescent="0.25">
      <c r="A2881" s="7">
        <v>2877</v>
      </c>
      <c r="B2881" s="12" t="s">
        <v>4426</v>
      </c>
      <c r="C2881" s="8" t="s">
        <v>4427</v>
      </c>
      <c r="D2881" s="9">
        <v>11</v>
      </c>
    </row>
    <row r="2882" spans="1:4" x14ac:dyDescent="0.25">
      <c r="A2882" s="7">
        <v>2878</v>
      </c>
      <c r="B2882" s="12" t="s">
        <v>4428</v>
      </c>
      <c r="C2882" s="8" t="s">
        <v>4429</v>
      </c>
      <c r="D2882" s="9">
        <v>11</v>
      </c>
    </row>
    <row r="2883" spans="1:4" x14ac:dyDescent="0.25">
      <c r="A2883" s="7">
        <v>2879</v>
      </c>
      <c r="B2883" s="12" t="s">
        <v>4430</v>
      </c>
      <c r="C2883" s="8" t="s">
        <v>4431</v>
      </c>
      <c r="D2883" s="9">
        <v>11</v>
      </c>
    </row>
    <row r="2884" spans="1:4" x14ac:dyDescent="0.25">
      <c r="A2884" s="7">
        <v>2880</v>
      </c>
      <c r="B2884" s="12" t="s">
        <v>4432</v>
      </c>
      <c r="C2884" s="8" t="s">
        <v>4433</v>
      </c>
      <c r="D2884" s="9">
        <v>63</v>
      </c>
    </row>
    <row r="2885" spans="1:4" x14ac:dyDescent="0.25">
      <c r="A2885" s="7">
        <v>2881</v>
      </c>
      <c r="B2885" s="12" t="s">
        <v>4434</v>
      </c>
      <c r="C2885" s="8" t="s">
        <v>4435</v>
      </c>
      <c r="D2885" s="9">
        <v>11</v>
      </c>
    </row>
    <row r="2886" spans="1:4" x14ac:dyDescent="0.25">
      <c r="A2886" s="7">
        <v>2882</v>
      </c>
      <c r="B2886" s="12" t="s">
        <v>4436</v>
      </c>
      <c r="C2886" s="8" t="s">
        <v>4437</v>
      </c>
      <c r="D2886" s="9">
        <v>11</v>
      </c>
    </row>
    <row r="2887" spans="1:4" x14ac:dyDescent="0.25">
      <c r="A2887" s="7">
        <v>2883</v>
      </c>
      <c r="B2887" s="12" t="s">
        <v>4438</v>
      </c>
      <c r="C2887" s="8" t="s">
        <v>4439</v>
      </c>
      <c r="D2887" s="9">
        <v>11</v>
      </c>
    </row>
    <row r="2888" spans="1:4" x14ac:dyDescent="0.25">
      <c r="A2888" s="7">
        <v>2884</v>
      </c>
      <c r="B2888" s="12" t="s">
        <v>4440</v>
      </c>
      <c r="C2888" s="8" t="s">
        <v>4441</v>
      </c>
      <c r="D2888" s="9">
        <v>11</v>
      </c>
    </row>
    <row r="2889" spans="1:4" x14ac:dyDescent="0.25">
      <c r="A2889" s="7">
        <v>2885</v>
      </c>
      <c r="B2889" s="12" t="s">
        <v>4442</v>
      </c>
      <c r="C2889" s="8" t="s">
        <v>4443</v>
      </c>
      <c r="D2889" s="9">
        <v>11</v>
      </c>
    </row>
    <row r="2890" spans="1:4" x14ac:dyDescent="0.25">
      <c r="A2890" s="7">
        <v>2886</v>
      </c>
      <c r="B2890" s="12" t="s">
        <v>4444</v>
      </c>
      <c r="C2890" s="8" t="s">
        <v>4445</v>
      </c>
      <c r="D2890" s="9">
        <v>11</v>
      </c>
    </row>
    <row r="2891" spans="1:4" x14ac:dyDescent="0.25">
      <c r="A2891" s="7">
        <v>2887</v>
      </c>
      <c r="B2891" s="12" t="s">
        <v>4446</v>
      </c>
      <c r="C2891" s="8" t="s">
        <v>4447</v>
      </c>
      <c r="D2891" s="9">
        <v>11</v>
      </c>
    </row>
    <row r="2892" spans="1:4" x14ac:dyDescent="0.25">
      <c r="A2892" s="7">
        <v>2888</v>
      </c>
      <c r="B2892" s="12" t="s">
        <v>4448</v>
      </c>
      <c r="C2892" s="8" t="s">
        <v>4449</v>
      </c>
      <c r="D2892" s="9">
        <v>11</v>
      </c>
    </row>
    <row r="2893" spans="1:4" x14ac:dyDescent="0.25">
      <c r="A2893" s="7">
        <v>2889</v>
      </c>
      <c r="B2893" s="12" t="s">
        <v>4450</v>
      </c>
      <c r="C2893" s="8" t="s">
        <v>4451</v>
      </c>
      <c r="D2893" s="9">
        <v>11</v>
      </c>
    </row>
    <row r="2894" spans="1:4" x14ac:dyDescent="0.25">
      <c r="A2894" s="7">
        <v>2890</v>
      </c>
      <c r="B2894" s="12" t="s">
        <v>4452</v>
      </c>
      <c r="C2894" s="8" t="s">
        <v>4453</v>
      </c>
      <c r="D2894" s="9">
        <v>11</v>
      </c>
    </row>
    <row r="2895" spans="1:4" x14ac:dyDescent="0.25">
      <c r="A2895" s="7">
        <v>2891</v>
      </c>
      <c r="B2895" s="12" t="s">
        <v>4454</v>
      </c>
      <c r="C2895" s="8" t="s">
        <v>4455</v>
      </c>
      <c r="D2895" s="9">
        <v>11</v>
      </c>
    </row>
    <row r="2896" spans="1:4" x14ac:dyDescent="0.25">
      <c r="A2896" s="7">
        <v>2892</v>
      </c>
      <c r="B2896" s="12" t="s">
        <v>4456</v>
      </c>
      <c r="C2896" s="8" t="s">
        <v>4457</v>
      </c>
      <c r="D2896" s="9">
        <v>11</v>
      </c>
    </row>
    <row r="2897" spans="1:4" x14ac:dyDescent="0.25">
      <c r="A2897" s="7">
        <v>2893</v>
      </c>
      <c r="B2897" s="12" t="s">
        <v>4458</v>
      </c>
      <c r="C2897" s="8" t="s">
        <v>4459</v>
      </c>
      <c r="D2897" s="9">
        <v>11</v>
      </c>
    </row>
    <row r="2898" spans="1:4" x14ac:dyDescent="0.25">
      <c r="A2898" s="7">
        <v>2894</v>
      </c>
      <c r="B2898" s="12" t="s">
        <v>4460</v>
      </c>
      <c r="C2898" s="8" t="s">
        <v>4461</v>
      </c>
      <c r="D2898" s="9">
        <v>11</v>
      </c>
    </row>
    <row r="2899" spans="1:4" x14ac:dyDescent="0.25">
      <c r="A2899" s="7">
        <v>2895</v>
      </c>
      <c r="B2899" s="12" t="s">
        <v>4462</v>
      </c>
      <c r="C2899" s="8" t="s">
        <v>4463</v>
      </c>
      <c r="D2899" s="9">
        <v>11</v>
      </c>
    </row>
    <row r="2900" spans="1:4" x14ac:dyDescent="0.25">
      <c r="A2900" s="7">
        <v>2896</v>
      </c>
      <c r="B2900" s="12" t="s">
        <v>4464</v>
      </c>
      <c r="C2900" s="8" t="s">
        <v>4465</v>
      </c>
      <c r="D2900" s="9">
        <v>11</v>
      </c>
    </row>
    <row r="2901" spans="1:4" x14ac:dyDescent="0.25">
      <c r="A2901" s="7">
        <v>2897</v>
      </c>
      <c r="B2901" s="12" t="s">
        <v>4466</v>
      </c>
      <c r="C2901" s="8" t="s">
        <v>4467</v>
      </c>
      <c r="D2901" s="9">
        <v>12</v>
      </c>
    </row>
    <row r="2902" spans="1:4" x14ac:dyDescent="0.25">
      <c r="A2902" s="7">
        <v>2898</v>
      </c>
      <c r="B2902" s="12" t="s">
        <v>4468</v>
      </c>
      <c r="C2902" s="8" t="s">
        <v>4469</v>
      </c>
      <c r="D2902" s="9">
        <v>12</v>
      </c>
    </row>
    <row r="2903" spans="1:4" x14ac:dyDescent="0.25">
      <c r="A2903" s="7">
        <v>2899</v>
      </c>
      <c r="B2903" s="12" t="s">
        <v>4470</v>
      </c>
      <c r="C2903" s="8" t="s">
        <v>4471</v>
      </c>
      <c r="D2903" s="9">
        <v>12</v>
      </c>
    </row>
    <row r="2904" spans="1:4" x14ac:dyDescent="0.25">
      <c r="A2904" s="7">
        <v>2900</v>
      </c>
      <c r="B2904" s="12" t="s">
        <v>4472</v>
      </c>
      <c r="C2904" s="8" t="s">
        <v>4473</v>
      </c>
      <c r="D2904" s="9">
        <v>12</v>
      </c>
    </row>
    <row r="2905" spans="1:4" x14ac:dyDescent="0.25">
      <c r="A2905" s="7">
        <v>2901</v>
      </c>
      <c r="B2905" s="12" t="s">
        <v>4474</v>
      </c>
      <c r="C2905" s="8" t="s">
        <v>4475</v>
      </c>
      <c r="D2905" s="9">
        <v>12</v>
      </c>
    </row>
    <row r="2906" spans="1:4" x14ac:dyDescent="0.25">
      <c r="A2906" s="7">
        <v>2902</v>
      </c>
      <c r="B2906" s="12" t="s">
        <v>4476</v>
      </c>
      <c r="C2906" s="8" t="s">
        <v>4477</v>
      </c>
      <c r="D2906" s="9">
        <v>12</v>
      </c>
    </row>
    <row r="2907" spans="1:4" x14ac:dyDescent="0.25">
      <c r="A2907" s="7">
        <v>2903</v>
      </c>
      <c r="B2907" s="12" t="s">
        <v>4478</v>
      </c>
      <c r="C2907" s="8" t="s">
        <v>4479</v>
      </c>
      <c r="D2907" s="9">
        <v>12</v>
      </c>
    </row>
    <row r="2908" spans="1:4" ht="30" x14ac:dyDescent="0.25">
      <c r="A2908" s="7">
        <v>2904</v>
      </c>
      <c r="B2908" s="12" t="s">
        <v>4480</v>
      </c>
      <c r="C2908" s="8" t="s">
        <v>4481</v>
      </c>
      <c r="D2908" s="9">
        <v>12</v>
      </c>
    </row>
    <row r="2909" spans="1:4" x14ac:dyDescent="0.25">
      <c r="A2909" s="7">
        <v>2905</v>
      </c>
      <c r="B2909" s="12" t="s">
        <v>4482</v>
      </c>
      <c r="C2909" s="8" t="s">
        <v>4483</v>
      </c>
      <c r="D2909" s="9">
        <v>12</v>
      </c>
    </row>
    <row r="2910" spans="1:4" x14ac:dyDescent="0.25">
      <c r="A2910" s="7">
        <v>2906</v>
      </c>
      <c r="B2910" s="12" t="s">
        <v>4484</v>
      </c>
      <c r="C2910" s="8" t="s">
        <v>4485</v>
      </c>
      <c r="D2910" s="9">
        <v>12</v>
      </c>
    </row>
    <row r="2911" spans="1:4" x14ac:dyDescent="0.25">
      <c r="A2911" s="7">
        <v>2907</v>
      </c>
      <c r="B2911" s="12" t="s">
        <v>4486</v>
      </c>
      <c r="C2911" s="8" t="s">
        <v>4487</v>
      </c>
      <c r="D2911" s="9">
        <v>12</v>
      </c>
    </row>
    <row r="2912" spans="1:4" x14ac:dyDescent="0.25">
      <c r="A2912" s="7">
        <v>2908</v>
      </c>
      <c r="B2912" s="12" t="s">
        <v>4488</v>
      </c>
      <c r="C2912" s="8" t="s">
        <v>4489</v>
      </c>
      <c r="D2912" s="9">
        <v>12</v>
      </c>
    </row>
    <row r="2913" spans="1:4" x14ac:dyDescent="0.25">
      <c r="A2913" s="7">
        <v>2909</v>
      </c>
      <c r="B2913" s="12" t="s">
        <v>4490</v>
      </c>
      <c r="C2913" s="8" t="s">
        <v>4491</v>
      </c>
      <c r="D2913" s="9">
        <v>12</v>
      </c>
    </row>
    <row r="2914" spans="1:4" x14ac:dyDescent="0.25">
      <c r="A2914" s="7">
        <v>2910</v>
      </c>
      <c r="B2914" s="12" t="s">
        <v>4492</v>
      </c>
      <c r="C2914" s="8" t="s">
        <v>4493</v>
      </c>
      <c r="D2914" s="9">
        <v>12</v>
      </c>
    </row>
    <row r="2915" spans="1:4" x14ac:dyDescent="0.25">
      <c r="A2915" s="7">
        <v>2911</v>
      </c>
      <c r="B2915" s="12" t="s">
        <v>4494</v>
      </c>
      <c r="C2915" s="8" t="s">
        <v>4495</v>
      </c>
      <c r="D2915" s="9">
        <v>12</v>
      </c>
    </row>
    <row r="2916" spans="1:4" x14ac:dyDescent="0.25">
      <c r="A2916" s="7">
        <v>2912</v>
      </c>
      <c r="B2916" s="12" t="s">
        <v>4496</v>
      </c>
      <c r="C2916" s="8" t="s">
        <v>4497</v>
      </c>
      <c r="D2916" s="9">
        <v>12</v>
      </c>
    </row>
    <row r="2917" spans="1:4" x14ac:dyDescent="0.25">
      <c r="A2917" s="7">
        <v>2913</v>
      </c>
      <c r="B2917" s="12" t="s">
        <v>4498</v>
      </c>
      <c r="C2917" s="8" t="s">
        <v>4499</v>
      </c>
      <c r="D2917" s="9">
        <v>12</v>
      </c>
    </row>
    <row r="2918" spans="1:4" x14ac:dyDescent="0.25">
      <c r="A2918" s="7">
        <v>2914</v>
      </c>
      <c r="B2918" s="12" t="s">
        <v>4500</v>
      </c>
      <c r="C2918" s="8" t="s">
        <v>4501</v>
      </c>
      <c r="D2918" s="9">
        <v>12</v>
      </c>
    </row>
    <row r="2919" spans="1:4" x14ac:dyDescent="0.25">
      <c r="A2919" s="7">
        <v>2915</v>
      </c>
      <c r="B2919" s="12" t="s">
        <v>4502</v>
      </c>
      <c r="C2919" s="8" t="s">
        <v>4503</v>
      </c>
      <c r="D2919" s="9">
        <v>12</v>
      </c>
    </row>
    <row r="2920" spans="1:4" x14ac:dyDescent="0.25">
      <c r="A2920" s="7">
        <v>2916</v>
      </c>
      <c r="B2920" s="12" t="s">
        <v>4504</v>
      </c>
      <c r="C2920" s="8" t="s">
        <v>4505</v>
      </c>
      <c r="D2920" s="9">
        <v>12</v>
      </c>
    </row>
    <row r="2921" spans="1:4" x14ac:dyDescent="0.25">
      <c r="A2921" s="7">
        <v>2917</v>
      </c>
      <c r="B2921" s="12" t="s">
        <v>4506</v>
      </c>
      <c r="C2921" s="8" t="s">
        <v>4507</v>
      </c>
      <c r="D2921" s="9">
        <v>12</v>
      </c>
    </row>
    <row r="2922" spans="1:4" x14ac:dyDescent="0.25">
      <c r="A2922" s="7">
        <v>2918</v>
      </c>
      <c r="B2922" s="12" t="s">
        <v>4508</v>
      </c>
      <c r="C2922" s="8" t="s">
        <v>4509</v>
      </c>
      <c r="D2922" s="9">
        <v>12</v>
      </c>
    </row>
    <row r="2923" spans="1:4" x14ac:dyDescent="0.25">
      <c r="A2923" s="7">
        <v>2919</v>
      </c>
      <c r="B2923" s="12" t="s">
        <v>4510</v>
      </c>
      <c r="C2923" s="8" t="s">
        <v>4511</v>
      </c>
      <c r="D2923" s="9">
        <v>12</v>
      </c>
    </row>
    <row r="2924" spans="1:4" x14ac:dyDescent="0.25">
      <c r="A2924" s="7">
        <v>2920</v>
      </c>
      <c r="B2924" s="12" t="s">
        <v>4512</v>
      </c>
      <c r="C2924" s="8" t="s">
        <v>4513</v>
      </c>
      <c r="D2924" s="9">
        <v>12</v>
      </c>
    </row>
    <row r="2925" spans="1:4" x14ac:dyDescent="0.25">
      <c r="A2925" s="7">
        <v>2921</v>
      </c>
      <c r="B2925" s="12" t="s">
        <v>4514</v>
      </c>
      <c r="C2925" s="8" t="s">
        <v>4515</v>
      </c>
      <c r="D2925" s="9">
        <v>12</v>
      </c>
    </row>
    <row r="2926" spans="1:4" x14ac:dyDescent="0.25">
      <c r="A2926" s="7">
        <v>2922</v>
      </c>
      <c r="B2926" s="12" t="s">
        <v>4516</v>
      </c>
      <c r="C2926" s="8" t="s">
        <v>4517</v>
      </c>
      <c r="D2926" s="9">
        <v>12</v>
      </c>
    </row>
    <row r="2927" spans="1:4" x14ac:dyDescent="0.25">
      <c r="A2927" s="7">
        <v>2923</v>
      </c>
      <c r="B2927" s="12" t="s">
        <v>4518</v>
      </c>
      <c r="C2927" s="8" t="s">
        <v>4519</v>
      </c>
      <c r="D2927" s="9">
        <v>12</v>
      </c>
    </row>
    <row r="2928" spans="1:4" x14ac:dyDescent="0.25">
      <c r="A2928" s="7">
        <v>2924</v>
      </c>
      <c r="B2928" s="12" t="s">
        <v>4520</v>
      </c>
      <c r="C2928" s="8" t="s">
        <v>4521</v>
      </c>
      <c r="D2928" s="9">
        <v>12</v>
      </c>
    </row>
    <row r="2929" spans="1:4" x14ac:dyDescent="0.25">
      <c r="A2929" s="7">
        <v>2925</v>
      </c>
      <c r="B2929" s="12" t="s">
        <v>4522</v>
      </c>
      <c r="C2929" s="8" t="s">
        <v>4523</v>
      </c>
      <c r="D2929" s="9">
        <v>12</v>
      </c>
    </row>
    <row r="2930" spans="1:4" x14ac:dyDescent="0.25">
      <c r="A2930" s="7">
        <v>2926</v>
      </c>
      <c r="B2930" s="12" t="s">
        <v>4524</v>
      </c>
      <c r="C2930" s="8" t="s">
        <v>4525</v>
      </c>
      <c r="D2930" s="9">
        <v>12</v>
      </c>
    </row>
    <row r="2931" spans="1:4" x14ac:dyDescent="0.25">
      <c r="A2931" s="7">
        <v>2927</v>
      </c>
      <c r="B2931" s="12" t="s">
        <v>4526</v>
      </c>
      <c r="C2931" s="8" t="s">
        <v>4527</v>
      </c>
      <c r="D2931" s="9">
        <v>12</v>
      </c>
    </row>
    <row r="2932" spans="1:4" x14ac:dyDescent="0.25">
      <c r="A2932" s="7">
        <v>2928</v>
      </c>
      <c r="B2932" s="12" t="s">
        <v>4528</v>
      </c>
      <c r="C2932" s="8" t="s">
        <v>4529</v>
      </c>
      <c r="D2932" s="9">
        <v>12</v>
      </c>
    </row>
    <row r="2933" spans="1:4" x14ac:dyDescent="0.25">
      <c r="A2933" s="7">
        <v>2929</v>
      </c>
      <c r="B2933" s="12" t="s">
        <v>4530</v>
      </c>
      <c r="C2933" s="8" t="s">
        <v>4531</v>
      </c>
      <c r="D2933" s="9">
        <v>12</v>
      </c>
    </row>
    <row r="2934" spans="1:4" x14ac:dyDescent="0.25">
      <c r="A2934" s="7">
        <v>2930</v>
      </c>
      <c r="B2934" s="12" t="s">
        <v>4532</v>
      </c>
      <c r="C2934" s="8" t="s">
        <v>4533</v>
      </c>
      <c r="D2934" s="9">
        <v>12</v>
      </c>
    </row>
    <row r="2935" spans="1:4" x14ac:dyDescent="0.25">
      <c r="A2935" s="7">
        <v>2931</v>
      </c>
      <c r="B2935" s="12" t="s">
        <v>4534</v>
      </c>
      <c r="C2935" s="8" t="s">
        <v>4535</v>
      </c>
      <c r="D2935" s="9">
        <v>12</v>
      </c>
    </row>
    <row r="2936" spans="1:4" x14ac:dyDescent="0.25">
      <c r="A2936" s="7">
        <v>2932</v>
      </c>
      <c r="B2936" s="12" t="s">
        <v>4536</v>
      </c>
      <c r="C2936" s="8" t="s">
        <v>4537</v>
      </c>
      <c r="D2936" s="9">
        <v>12</v>
      </c>
    </row>
    <row r="2937" spans="1:4" x14ac:dyDescent="0.25">
      <c r="A2937" s="7">
        <v>2933</v>
      </c>
      <c r="B2937" s="12" t="s">
        <v>4538</v>
      </c>
      <c r="C2937" s="8" t="s">
        <v>4539</v>
      </c>
      <c r="D2937" s="9">
        <v>12</v>
      </c>
    </row>
    <row r="2938" spans="1:4" x14ac:dyDescent="0.25">
      <c r="A2938" s="7">
        <v>2934</v>
      </c>
      <c r="B2938" s="12" t="s">
        <v>4540</v>
      </c>
      <c r="C2938" s="8" t="s">
        <v>4541</v>
      </c>
      <c r="D2938" s="9">
        <v>20</v>
      </c>
    </row>
    <row r="2939" spans="1:4" x14ac:dyDescent="0.25">
      <c r="A2939" s="7">
        <v>2935</v>
      </c>
      <c r="B2939" s="12" t="s">
        <v>4542</v>
      </c>
      <c r="C2939" s="8" t="s">
        <v>4543</v>
      </c>
      <c r="D2939" s="9">
        <v>20</v>
      </c>
    </row>
    <row r="2940" spans="1:4" x14ac:dyDescent="0.25">
      <c r="A2940" s="7">
        <v>2936</v>
      </c>
      <c r="B2940" s="12" t="s">
        <v>4544</v>
      </c>
      <c r="C2940" s="8" t="s">
        <v>4545</v>
      </c>
      <c r="D2940" s="9">
        <v>20</v>
      </c>
    </row>
    <row r="2941" spans="1:4" x14ac:dyDescent="0.25">
      <c r="A2941" s="7">
        <v>2937</v>
      </c>
      <c r="B2941" s="12" t="s">
        <v>4546</v>
      </c>
      <c r="C2941" s="8" t="s">
        <v>4547</v>
      </c>
      <c r="D2941" s="9">
        <v>12</v>
      </c>
    </row>
    <row r="2942" spans="1:4" x14ac:dyDescent="0.25">
      <c r="A2942" s="7">
        <v>2938</v>
      </c>
      <c r="B2942" s="12" t="s">
        <v>4548</v>
      </c>
      <c r="C2942" s="8" t="s">
        <v>4549</v>
      </c>
      <c r="D2942" s="9">
        <v>12</v>
      </c>
    </row>
    <row r="2943" spans="1:4" x14ac:dyDescent="0.25">
      <c r="A2943" s="7">
        <v>2939</v>
      </c>
      <c r="B2943" s="12" t="s">
        <v>4550</v>
      </c>
      <c r="C2943" s="8" t="s">
        <v>4551</v>
      </c>
      <c r="D2943" s="9">
        <v>12</v>
      </c>
    </row>
    <row r="2944" spans="1:4" x14ac:dyDescent="0.25">
      <c r="A2944" s="7">
        <v>2940</v>
      </c>
      <c r="B2944" s="12" t="s">
        <v>4552</v>
      </c>
      <c r="C2944" s="8" t="s">
        <v>4553</v>
      </c>
      <c r="D2944" s="9">
        <v>12</v>
      </c>
    </row>
    <row r="2945" spans="1:4" x14ac:dyDescent="0.25">
      <c r="A2945" s="7">
        <v>2941</v>
      </c>
      <c r="B2945" s="12" t="s">
        <v>4554</v>
      </c>
      <c r="C2945" s="8" t="s">
        <v>4555</v>
      </c>
      <c r="D2945" s="9">
        <v>12</v>
      </c>
    </row>
    <row r="2946" spans="1:4" x14ac:dyDescent="0.25">
      <c r="A2946" s="7">
        <v>2942</v>
      </c>
      <c r="B2946" s="12" t="s">
        <v>4556</v>
      </c>
      <c r="C2946" s="8" t="s">
        <v>4557</v>
      </c>
      <c r="D2946" s="9">
        <v>12</v>
      </c>
    </row>
    <row r="2947" spans="1:4" x14ac:dyDescent="0.25">
      <c r="A2947" s="7">
        <v>2943</v>
      </c>
      <c r="B2947" s="12" t="s">
        <v>4558</v>
      </c>
      <c r="C2947" s="8" t="s">
        <v>4559</v>
      </c>
      <c r="D2947" s="9">
        <v>12</v>
      </c>
    </row>
    <row r="2948" spans="1:4" x14ac:dyDescent="0.25">
      <c r="A2948" s="7">
        <v>2944</v>
      </c>
      <c r="B2948" s="12" t="s">
        <v>4560</v>
      </c>
      <c r="C2948" s="8" t="s">
        <v>4561</v>
      </c>
      <c r="D2948" s="9">
        <v>12</v>
      </c>
    </row>
    <row r="2949" spans="1:4" x14ac:dyDescent="0.25">
      <c r="A2949" s="7">
        <v>2945</v>
      </c>
      <c r="B2949" s="12" t="s">
        <v>4562</v>
      </c>
      <c r="C2949" s="8" t="s">
        <v>4563</v>
      </c>
      <c r="D2949" s="9">
        <v>12</v>
      </c>
    </row>
    <row r="2950" spans="1:4" x14ac:dyDescent="0.25">
      <c r="A2950" s="7">
        <v>2946</v>
      </c>
      <c r="B2950" s="12" t="s">
        <v>4564</v>
      </c>
      <c r="C2950" s="8" t="s">
        <v>4565</v>
      </c>
      <c r="D2950" s="9">
        <v>12</v>
      </c>
    </row>
    <row r="2951" spans="1:4" x14ac:dyDescent="0.25">
      <c r="A2951" s="7">
        <v>2947</v>
      </c>
      <c r="B2951" s="12" t="s">
        <v>4566</v>
      </c>
      <c r="C2951" s="8" t="s">
        <v>4567</v>
      </c>
      <c r="D2951" s="9">
        <v>12</v>
      </c>
    </row>
    <row r="2952" spans="1:4" x14ac:dyDescent="0.25">
      <c r="A2952" s="7">
        <v>2948</v>
      </c>
      <c r="B2952" s="12" t="s">
        <v>4568</v>
      </c>
      <c r="C2952" s="8" t="s">
        <v>4569</v>
      </c>
      <c r="D2952" s="9">
        <v>12</v>
      </c>
    </row>
    <row r="2953" spans="1:4" x14ac:dyDescent="0.25">
      <c r="A2953" s="7">
        <v>2949</v>
      </c>
      <c r="B2953" s="12" t="s">
        <v>4570</v>
      </c>
      <c r="C2953" s="8" t="s">
        <v>4571</v>
      </c>
      <c r="D2953" s="9">
        <v>12</v>
      </c>
    </row>
    <row r="2954" spans="1:4" x14ac:dyDescent="0.25">
      <c r="A2954" s="7">
        <v>2950</v>
      </c>
      <c r="B2954" s="12" t="s">
        <v>4572</v>
      </c>
      <c r="C2954" s="8" t="s">
        <v>4573</v>
      </c>
      <c r="D2954" s="9">
        <v>12</v>
      </c>
    </row>
    <row r="2955" spans="1:4" x14ac:dyDescent="0.25">
      <c r="A2955" s="7">
        <v>2951</v>
      </c>
      <c r="B2955" s="12" t="s">
        <v>4574</v>
      </c>
      <c r="C2955" s="8" t="s">
        <v>4575</v>
      </c>
      <c r="D2955" s="9">
        <v>12</v>
      </c>
    </row>
    <row r="2956" spans="1:4" x14ac:dyDescent="0.25">
      <c r="A2956" s="7">
        <v>2952</v>
      </c>
      <c r="B2956" s="12" t="s">
        <v>4576</v>
      </c>
      <c r="C2956" s="8" t="s">
        <v>4577</v>
      </c>
      <c r="D2956" s="9">
        <v>12</v>
      </c>
    </row>
    <row r="2957" spans="1:4" x14ac:dyDescent="0.25">
      <c r="A2957" s="7">
        <v>2953</v>
      </c>
      <c r="B2957" s="12" t="s">
        <v>4578</v>
      </c>
      <c r="C2957" s="8" t="s">
        <v>4579</v>
      </c>
      <c r="D2957" s="9">
        <v>12</v>
      </c>
    </row>
    <row r="2958" spans="1:4" x14ac:dyDescent="0.25">
      <c r="A2958" s="7">
        <v>2954</v>
      </c>
      <c r="B2958" s="12" t="s">
        <v>4580</v>
      </c>
      <c r="C2958" s="8" t="s">
        <v>4581</v>
      </c>
      <c r="D2958" s="9">
        <v>12</v>
      </c>
    </row>
    <row r="2959" spans="1:4" x14ac:dyDescent="0.25">
      <c r="A2959" s="7">
        <v>2955</v>
      </c>
      <c r="B2959" s="12" t="s">
        <v>4582</v>
      </c>
      <c r="C2959" s="8" t="s">
        <v>4583</v>
      </c>
      <c r="D2959" s="9">
        <v>12</v>
      </c>
    </row>
    <row r="2960" spans="1:4" x14ac:dyDescent="0.25">
      <c r="A2960" s="7">
        <v>2956</v>
      </c>
      <c r="B2960" s="12" t="s">
        <v>4584</v>
      </c>
      <c r="C2960" s="8" t="s">
        <v>4585</v>
      </c>
      <c r="D2960" s="9">
        <v>12</v>
      </c>
    </row>
    <row r="2961" spans="1:4" x14ac:dyDescent="0.25">
      <c r="A2961" s="7">
        <v>2957</v>
      </c>
      <c r="B2961" s="12" t="s">
        <v>4586</v>
      </c>
      <c r="C2961" s="8" t="s">
        <v>4587</v>
      </c>
      <c r="D2961" s="9">
        <v>12</v>
      </c>
    </row>
    <row r="2962" spans="1:4" x14ac:dyDescent="0.25">
      <c r="A2962" s="7">
        <v>2958</v>
      </c>
      <c r="B2962" s="12" t="s">
        <v>4588</v>
      </c>
      <c r="C2962" s="8" t="s">
        <v>4589</v>
      </c>
      <c r="D2962" s="9">
        <v>12</v>
      </c>
    </row>
    <row r="2963" spans="1:4" x14ac:dyDescent="0.25">
      <c r="A2963" s="7">
        <v>2959</v>
      </c>
      <c r="B2963" s="12" t="s">
        <v>4590</v>
      </c>
      <c r="C2963" s="8" t="s">
        <v>4591</v>
      </c>
      <c r="D2963" s="9">
        <v>12</v>
      </c>
    </row>
    <row r="2964" spans="1:4" x14ac:dyDescent="0.25">
      <c r="A2964" s="7">
        <v>2960</v>
      </c>
      <c r="B2964" s="12" t="s">
        <v>4592</v>
      </c>
      <c r="C2964" s="8" t="s">
        <v>4593</v>
      </c>
      <c r="D2964" s="9">
        <v>12</v>
      </c>
    </row>
    <row r="2965" spans="1:4" x14ac:dyDescent="0.25">
      <c r="A2965" s="7">
        <v>2961</v>
      </c>
      <c r="B2965" s="12" t="s">
        <v>4594</v>
      </c>
      <c r="C2965" s="8" t="s">
        <v>4595</v>
      </c>
      <c r="D2965" s="9">
        <v>12</v>
      </c>
    </row>
    <row r="2966" spans="1:4" x14ac:dyDescent="0.25">
      <c r="A2966" s="7">
        <v>2962</v>
      </c>
      <c r="B2966" s="12" t="s">
        <v>4596</v>
      </c>
      <c r="C2966" s="8" t="s">
        <v>4597</v>
      </c>
      <c r="D2966" s="9">
        <v>12</v>
      </c>
    </row>
    <row r="2967" spans="1:4" x14ac:dyDescent="0.25">
      <c r="A2967" s="7">
        <v>2963</v>
      </c>
      <c r="B2967" s="12" t="s">
        <v>4598</v>
      </c>
      <c r="C2967" s="8" t="s">
        <v>4599</v>
      </c>
      <c r="D2967" s="9">
        <v>12</v>
      </c>
    </row>
    <row r="2968" spans="1:4" x14ac:dyDescent="0.25">
      <c r="A2968" s="7">
        <v>2964</v>
      </c>
      <c r="B2968" s="12" t="s">
        <v>4600</v>
      </c>
      <c r="C2968" s="8" t="s">
        <v>4601</v>
      </c>
      <c r="D2968" s="9">
        <v>12</v>
      </c>
    </row>
    <row r="2969" spans="1:4" x14ac:dyDescent="0.25">
      <c r="A2969" s="7">
        <v>2965</v>
      </c>
      <c r="B2969" s="12" t="s">
        <v>4602</v>
      </c>
      <c r="C2969" s="8" t="s">
        <v>4603</v>
      </c>
      <c r="D2969" s="9">
        <v>12</v>
      </c>
    </row>
    <row r="2970" spans="1:4" x14ac:dyDescent="0.25">
      <c r="A2970" s="7">
        <v>2966</v>
      </c>
      <c r="B2970" s="12" t="s">
        <v>4604</v>
      </c>
      <c r="C2970" s="8" t="s">
        <v>4605</v>
      </c>
      <c r="D2970" s="9">
        <v>12</v>
      </c>
    </row>
    <row r="2971" spans="1:4" x14ac:dyDescent="0.25">
      <c r="A2971" s="7">
        <v>2967</v>
      </c>
      <c r="B2971" s="12" t="s">
        <v>4606</v>
      </c>
      <c r="C2971" s="8" t="s">
        <v>4607</v>
      </c>
      <c r="D2971" s="9">
        <v>12</v>
      </c>
    </row>
    <row r="2972" spans="1:4" x14ac:dyDescent="0.25">
      <c r="A2972" s="7">
        <v>2968</v>
      </c>
      <c r="B2972" s="12" t="s">
        <v>4608</v>
      </c>
      <c r="C2972" s="8" t="s">
        <v>4609</v>
      </c>
      <c r="D2972" s="9">
        <v>12</v>
      </c>
    </row>
    <row r="2973" spans="1:4" x14ac:dyDescent="0.25">
      <c r="A2973" s="7">
        <v>2969</v>
      </c>
      <c r="B2973" s="12" t="s">
        <v>4610</v>
      </c>
      <c r="C2973" s="8" t="s">
        <v>4611</v>
      </c>
      <c r="D2973" s="9">
        <v>12</v>
      </c>
    </row>
    <row r="2974" spans="1:4" x14ac:dyDescent="0.25">
      <c r="A2974" s="7">
        <v>2970</v>
      </c>
      <c r="B2974" s="12" t="s">
        <v>4612</v>
      </c>
      <c r="C2974" s="8" t="s">
        <v>4613</v>
      </c>
      <c r="D2974" s="9">
        <v>12</v>
      </c>
    </row>
    <row r="2975" spans="1:4" x14ac:dyDescent="0.25">
      <c r="A2975" s="7">
        <v>2971</v>
      </c>
      <c r="B2975" s="12" t="s">
        <v>4614</v>
      </c>
      <c r="C2975" s="8" t="s">
        <v>4615</v>
      </c>
      <c r="D2975" s="9">
        <v>12</v>
      </c>
    </row>
    <row r="2976" spans="1:4" x14ac:dyDescent="0.25">
      <c r="A2976" s="7">
        <v>2972</v>
      </c>
      <c r="B2976" s="12" t="s">
        <v>4616</v>
      </c>
      <c r="C2976" s="8" t="s">
        <v>4617</v>
      </c>
      <c r="D2976" s="9">
        <v>12</v>
      </c>
    </row>
    <row r="2977" spans="1:4" x14ac:dyDescent="0.25">
      <c r="A2977" s="7">
        <v>2973</v>
      </c>
      <c r="B2977" s="12" t="s">
        <v>4618</v>
      </c>
      <c r="C2977" s="8" t="s">
        <v>4619</v>
      </c>
      <c r="D2977" s="9">
        <v>12</v>
      </c>
    </row>
    <row r="2978" spans="1:4" x14ac:dyDescent="0.25">
      <c r="A2978" s="7">
        <v>2974</v>
      </c>
      <c r="B2978" s="12" t="s">
        <v>4620</v>
      </c>
      <c r="C2978" s="8" t="s">
        <v>4621</v>
      </c>
      <c r="D2978" s="9">
        <v>12</v>
      </c>
    </row>
    <row r="2979" spans="1:4" x14ac:dyDescent="0.25">
      <c r="A2979" s="7">
        <v>2975</v>
      </c>
      <c r="B2979" s="12" t="s">
        <v>4622</v>
      </c>
      <c r="C2979" s="8" t="s">
        <v>4623</v>
      </c>
      <c r="D2979" s="9">
        <v>12</v>
      </c>
    </row>
    <row r="2980" spans="1:4" x14ac:dyDescent="0.25">
      <c r="A2980" s="7">
        <v>2976</v>
      </c>
      <c r="B2980" s="12" t="s">
        <v>4624</v>
      </c>
      <c r="C2980" s="8" t="s">
        <v>4625</v>
      </c>
      <c r="D2980" s="9">
        <v>12</v>
      </c>
    </row>
    <row r="2981" spans="1:4" x14ac:dyDescent="0.25">
      <c r="A2981" s="7">
        <v>2977</v>
      </c>
      <c r="B2981" s="12" t="s">
        <v>4626</v>
      </c>
      <c r="C2981" s="8" t="s">
        <v>4627</v>
      </c>
      <c r="D2981" s="9">
        <v>12</v>
      </c>
    </row>
    <row r="2982" spans="1:4" x14ac:dyDescent="0.25">
      <c r="A2982" s="7">
        <v>2978</v>
      </c>
      <c r="B2982" s="12" t="s">
        <v>4628</v>
      </c>
      <c r="C2982" s="8" t="s">
        <v>4629</v>
      </c>
      <c r="D2982" s="9">
        <v>12</v>
      </c>
    </row>
    <row r="2983" spans="1:4" x14ac:dyDescent="0.25">
      <c r="A2983" s="7">
        <v>2979</v>
      </c>
      <c r="B2983" s="12" t="s">
        <v>4630</v>
      </c>
      <c r="C2983" s="8" t="s">
        <v>4631</v>
      </c>
      <c r="D2983" s="9">
        <v>12</v>
      </c>
    </row>
    <row r="2984" spans="1:4" x14ac:dyDescent="0.25">
      <c r="A2984" s="7">
        <v>2980</v>
      </c>
      <c r="B2984" s="12" t="s">
        <v>4632</v>
      </c>
      <c r="C2984" s="8" t="s">
        <v>4633</v>
      </c>
      <c r="D2984" s="9">
        <v>12</v>
      </c>
    </row>
    <row r="2985" spans="1:4" x14ac:dyDescent="0.25">
      <c r="A2985" s="7">
        <v>2981</v>
      </c>
      <c r="B2985" s="12" t="s">
        <v>4634</v>
      </c>
      <c r="C2985" s="8" t="s">
        <v>4635</v>
      </c>
      <c r="D2985" s="9">
        <v>12</v>
      </c>
    </row>
    <row r="2986" spans="1:4" x14ac:dyDescent="0.25">
      <c r="A2986" s="7">
        <v>2982</v>
      </c>
      <c r="B2986" s="12" t="s">
        <v>4636</v>
      </c>
      <c r="C2986" s="8" t="s">
        <v>4637</v>
      </c>
      <c r="D2986" s="9">
        <v>12</v>
      </c>
    </row>
    <row r="2987" spans="1:4" x14ac:dyDescent="0.25">
      <c r="A2987" s="7">
        <v>2983</v>
      </c>
      <c r="B2987" s="12" t="s">
        <v>4638</v>
      </c>
      <c r="C2987" s="8" t="s">
        <v>4639</v>
      </c>
      <c r="D2987" s="9">
        <v>12</v>
      </c>
    </row>
    <row r="2988" spans="1:4" x14ac:dyDescent="0.25">
      <c r="A2988" s="7">
        <v>2984</v>
      </c>
      <c r="B2988" s="12" t="s">
        <v>4640</v>
      </c>
      <c r="C2988" s="8" t="s">
        <v>4641</v>
      </c>
      <c r="D2988" s="9">
        <v>12</v>
      </c>
    </row>
    <row r="2989" spans="1:4" x14ac:dyDescent="0.25">
      <c r="A2989" s="7">
        <v>2985</v>
      </c>
      <c r="B2989" s="12" t="s">
        <v>4642</v>
      </c>
      <c r="C2989" s="8" t="s">
        <v>4643</v>
      </c>
      <c r="D2989" s="9">
        <v>12</v>
      </c>
    </row>
    <row r="2990" spans="1:4" x14ac:dyDescent="0.25">
      <c r="A2990" s="7">
        <v>2986</v>
      </c>
      <c r="B2990" s="12" t="s">
        <v>4644</v>
      </c>
      <c r="C2990" s="8" t="s">
        <v>4645</v>
      </c>
      <c r="D2990" s="9">
        <v>12</v>
      </c>
    </row>
    <row r="2991" spans="1:4" x14ac:dyDescent="0.25">
      <c r="A2991" s="7">
        <v>2987</v>
      </c>
      <c r="B2991" s="12" t="s">
        <v>4646</v>
      </c>
      <c r="C2991" s="8" t="s">
        <v>4647</v>
      </c>
      <c r="D2991" s="9">
        <v>12</v>
      </c>
    </row>
    <row r="2992" spans="1:4" x14ac:dyDescent="0.25">
      <c r="A2992" s="7">
        <v>2988</v>
      </c>
      <c r="B2992" s="12" t="s">
        <v>4648</v>
      </c>
      <c r="C2992" s="8" t="s">
        <v>4649</v>
      </c>
      <c r="D2992" s="9">
        <v>12</v>
      </c>
    </row>
    <row r="2993" spans="1:4" x14ac:dyDescent="0.25">
      <c r="A2993" s="7">
        <v>2989</v>
      </c>
      <c r="B2993" s="12" t="s">
        <v>4650</v>
      </c>
      <c r="C2993" s="8" t="s">
        <v>4651</v>
      </c>
      <c r="D2993" s="9">
        <v>12</v>
      </c>
    </row>
    <row r="2994" spans="1:4" x14ac:dyDescent="0.25">
      <c r="A2994" s="7">
        <v>2990</v>
      </c>
      <c r="B2994" s="12" t="s">
        <v>4652</v>
      </c>
      <c r="C2994" s="8" t="s">
        <v>4653</v>
      </c>
      <c r="D2994" s="9">
        <v>12</v>
      </c>
    </row>
    <row r="2995" spans="1:4" x14ac:dyDescent="0.25">
      <c r="A2995" s="7">
        <v>2991</v>
      </c>
      <c r="B2995" s="12" t="s">
        <v>4654</v>
      </c>
      <c r="C2995" s="8" t="s">
        <v>4655</v>
      </c>
      <c r="D2995" s="9">
        <v>12</v>
      </c>
    </row>
    <row r="2996" spans="1:4" x14ac:dyDescent="0.25">
      <c r="A2996" s="7">
        <v>2992</v>
      </c>
      <c r="B2996" s="12" t="s">
        <v>4656</v>
      </c>
      <c r="C2996" s="8" t="s">
        <v>4657</v>
      </c>
      <c r="D2996" s="9">
        <v>12</v>
      </c>
    </row>
    <row r="2997" spans="1:4" x14ac:dyDescent="0.25">
      <c r="A2997" s="7">
        <v>2993</v>
      </c>
      <c r="B2997" s="12" t="s">
        <v>4658</v>
      </c>
      <c r="C2997" s="8" t="s">
        <v>4659</v>
      </c>
      <c r="D2997" s="9">
        <v>12</v>
      </c>
    </row>
    <row r="2998" spans="1:4" x14ac:dyDescent="0.25">
      <c r="A2998" s="7">
        <v>2994</v>
      </c>
      <c r="B2998" s="12" t="s">
        <v>4660</v>
      </c>
      <c r="C2998" s="8" t="s">
        <v>4661</v>
      </c>
      <c r="D2998" s="9">
        <v>12</v>
      </c>
    </row>
    <row r="2999" spans="1:4" x14ac:dyDescent="0.25">
      <c r="A2999" s="7">
        <v>2995</v>
      </c>
      <c r="B2999" s="12" t="s">
        <v>4662</v>
      </c>
      <c r="C2999" s="8" t="s">
        <v>4663</v>
      </c>
      <c r="D2999" s="9">
        <v>12</v>
      </c>
    </row>
    <row r="3000" spans="1:4" x14ac:dyDescent="0.25">
      <c r="A3000" s="7">
        <v>2996</v>
      </c>
      <c r="B3000" s="12" t="s">
        <v>4664</v>
      </c>
      <c r="C3000" s="8" t="s">
        <v>4665</v>
      </c>
      <c r="D3000" s="9">
        <v>12</v>
      </c>
    </row>
    <row r="3001" spans="1:4" x14ac:dyDescent="0.25">
      <c r="A3001" s="7">
        <v>2997</v>
      </c>
      <c r="B3001" s="12" t="s">
        <v>4666</v>
      </c>
      <c r="C3001" s="8" t="s">
        <v>4667</v>
      </c>
      <c r="D3001" s="9">
        <v>11</v>
      </c>
    </row>
    <row r="3002" spans="1:4" ht="30" x14ac:dyDescent="0.25">
      <c r="A3002" s="7">
        <v>2998</v>
      </c>
      <c r="B3002" s="12" t="s">
        <v>4668</v>
      </c>
      <c r="C3002" s="8" t="s">
        <v>4669</v>
      </c>
      <c r="D3002" s="9">
        <v>11</v>
      </c>
    </row>
    <row r="3003" spans="1:4" x14ac:dyDescent="0.25">
      <c r="A3003" s="7">
        <v>2999</v>
      </c>
      <c r="B3003" s="12" t="s">
        <v>4670</v>
      </c>
      <c r="C3003" s="8" t="s">
        <v>4671</v>
      </c>
      <c r="D3003" s="9">
        <v>11</v>
      </c>
    </row>
    <row r="3004" spans="1:4" x14ac:dyDescent="0.25">
      <c r="A3004" s="7">
        <v>3000</v>
      </c>
      <c r="B3004" s="12" t="s">
        <v>4672</v>
      </c>
      <c r="C3004" s="8" t="s">
        <v>4673</v>
      </c>
      <c r="D3004" s="9">
        <v>11</v>
      </c>
    </row>
    <row r="3005" spans="1:4" x14ac:dyDescent="0.25">
      <c r="A3005" s="7">
        <v>3001</v>
      </c>
      <c r="B3005" s="12" t="s">
        <v>4674</v>
      </c>
      <c r="C3005" s="8" t="s">
        <v>4675</v>
      </c>
      <c r="D3005" s="9">
        <v>11</v>
      </c>
    </row>
    <row r="3006" spans="1:4" x14ac:dyDescent="0.25">
      <c r="A3006" s="7">
        <v>3002</v>
      </c>
      <c r="B3006" s="12" t="s">
        <v>4676</v>
      </c>
      <c r="C3006" s="8" t="s">
        <v>4677</v>
      </c>
      <c r="D3006" s="9">
        <v>11</v>
      </c>
    </row>
    <row r="3007" spans="1:4" x14ac:dyDescent="0.25">
      <c r="A3007" s="7">
        <v>3003</v>
      </c>
      <c r="B3007" s="12" t="s">
        <v>4678</v>
      </c>
      <c r="C3007" s="8" t="s">
        <v>4679</v>
      </c>
      <c r="D3007" s="9">
        <v>11</v>
      </c>
    </row>
    <row r="3008" spans="1:4" x14ac:dyDescent="0.25">
      <c r="A3008" s="7">
        <v>3004</v>
      </c>
      <c r="B3008" s="12" t="s">
        <v>4680</v>
      </c>
      <c r="C3008" s="8" t="s">
        <v>4681</v>
      </c>
      <c r="D3008" s="9">
        <v>11</v>
      </c>
    </row>
    <row r="3009" spans="1:4" x14ac:dyDescent="0.25">
      <c r="A3009" s="7">
        <v>3005</v>
      </c>
      <c r="B3009" s="12" t="s">
        <v>4682</v>
      </c>
      <c r="C3009" s="8" t="s">
        <v>4683</v>
      </c>
      <c r="D3009" s="9">
        <v>11</v>
      </c>
    </row>
    <row r="3010" spans="1:4" x14ac:dyDescent="0.25">
      <c r="A3010" s="7">
        <v>3006</v>
      </c>
      <c r="B3010" s="12" t="s">
        <v>4684</v>
      </c>
      <c r="C3010" s="8" t="s">
        <v>4685</v>
      </c>
      <c r="D3010" s="9">
        <v>11</v>
      </c>
    </row>
    <row r="3011" spans="1:4" x14ac:dyDescent="0.25">
      <c r="A3011" s="7">
        <v>3007</v>
      </c>
      <c r="B3011" s="12" t="s">
        <v>4686</v>
      </c>
      <c r="C3011" s="8" t="s">
        <v>4687</v>
      </c>
      <c r="D3011" s="9">
        <v>11</v>
      </c>
    </row>
    <row r="3012" spans="1:4" x14ac:dyDescent="0.25">
      <c r="A3012" s="7">
        <v>3008</v>
      </c>
      <c r="B3012" s="12" t="s">
        <v>4688</v>
      </c>
      <c r="C3012" s="8" t="s">
        <v>4689</v>
      </c>
      <c r="D3012" s="9">
        <v>6</v>
      </c>
    </row>
    <row r="3013" spans="1:4" x14ac:dyDescent="0.25">
      <c r="A3013" s="7">
        <v>3009</v>
      </c>
      <c r="B3013" s="12" t="s">
        <v>4690</v>
      </c>
      <c r="C3013" s="8" t="s">
        <v>4691</v>
      </c>
      <c r="D3013" s="9">
        <v>6</v>
      </c>
    </row>
    <row r="3014" spans="1:4" x14ac:dyDescent="0.25">
      <c r="A3014" s="7">
        <v>3010</v>
      </c>
      <c r="B3014" s="12" t="s">
        <v>4692</v>
      </c>
      <c r="C3014" s="8" t="s">
        <v>4693</v>
      </c>
      <c r="D3014" s="9">
        <v>12</v>
      </c>
    </row>
    <row r="3015" spans="1:4" x14ac:dyDescent="0.25">
      <c r="A3015" s="7">
        <v>3011</v>
      </c>
      <c r="B3015" s="12" t="s">
        <v>4694</v>
      </c>
      <c r="C3015" s="8" t="s">
        <v>4695</v>
      </c>
      <c r="D3015" s="9">
        <v>12</v>
      </c>
    </row>
    <row r="3016" spans="1:4" x14ac:dyDescent="0.25">
      <c r="A3016" s="7">
        <v>3012</v>
      </c>
      <c r="B3016" s="12" t="s">
        <v>4696</v>
      </c>
      <c r="C3016" s="8" t="s">
        <v>4697</v>
      </c>
      <c r="D3016" s="9">
        <v>12</v>
      </c>
    </row>
    <row r="3017" spans="1:4" x14ac:dyDescent="0.25">
      <c r="A3017" s="7">
        <v>3013</v>
      </c>
      <c r="B3017" s="12" t="s">
        <v>4698</v>
      </c>
      <c r="C3017" s="8" t="s">
        <v>4699</v>
      </c>
      <c r="D3017" s="9">
        <v>12</v>
      </c>
    </row>
    <row r="3018" spans="1:4" ht="30" x14ac:dyDescent="0.25">
      <c r="A3018" s="7">
        <v>3014</v>
      </c>
      <c r="B3018" s="12" t="s">
        <v>4700</v>
      </c>
      <c r="C3018" s="8" t="s">
        <v>4701</v>
      </c>
      <c r="D3018" s="9">
        <v>9</v>
      </c>
    </row>
    <row r="3019" spans="1:4" x14ac:dyDescent="0.25">
      <c r="A3019" s="7">
        <v>3015</v>
      </c>
      <c r="B3019" s="12" t="s">
        <v>4702</v>
      </c>
      <c r="C3019" s="8" t="s">
        <v>4703</v>
      </c>
      <c r="D3019" s="9">
        <v>9</v>
      </c>
    </row>
    <row r="3020" spans="1:4" x14ac:dyDescent="0.25">
      <c r="A3020" s="7">
        <v>3016</v>
      </c>
      <c r="B3020" s="12" t="s">
        <v>4704</v>
      </c>
      <c r="C3020" s="8" t="s">
        <v>4705</v>
      </c>
      <c r="D3020" s="9">
        <v>9</v>
      </c>
    </row>
    <row r="3021" spans="1:4" x14ac:dyDescent="0.25">
      <c r="A3021" s="7">
        <v>3017</v>
      </c>
      <c r="B3021" s="12" t="s">
        <v>4706</v>
      </c>
      <c r="C3021" s="8" t="s">
        <v>4707</v>
      </c>
      <c r="D3021" s="9">
        <v>9</v>
      </c>
    </row>
    <row r="3022" spans="1:4" x14ac:dyDescent="0.25">
      <c r="A3022" s="7">
        <v>3018</v>
      </c>
      <c r="B3022" s="12" t="s">
        <v>4708</v>
      </c>
      <c r="C3022" s="8" t="s">
        <v>4709</v>
      </c>
      <c r="D3022" s="9">
        <v>9</v>
      </c>
    </row>
    <row r="3023" spans="1:4" x14ac:dyDescent="0.25">
      <c r="A3023" s="7">
        <v>3019</v>
      </c>
      <c r="B3023" s="12" t="s">
        <v>4710</v>
      </c>
      <c r="C3023" s="8" t="s">
        <v>4711</v>
      </c>
      <c r="D3023" s="9">
        <v>75</v>
      </c>
    </row>
    <row r="3024" spans="1:4" x14ac:dyDescent="0.25">
      <c r="A3024" s="7">
        <v>3020</v>
      </c>
      <c r="B3024" s="12" t="s">
        <v>4712</v>
      </c>
      <c r="C3024" s="8" t="s">
        <v>4713</v>
      </c>
      <c r="D3024" s="9">
        <v>9</v>
      </c>
    </row>
    <row r="3025" spans="1:4" x14ac:dyDescent="0.25">
      <c r="A3025" s="7">
        <v>3021</v>
      </c>
      <c r="B3025" s="12" t="s">
        <v>4714</v>
      </c>
      <c r="C3025" s="8" t="s">
        <v>4715</v>
      </c>
      <c r="D3025" s="9">
        <v>9</v>
      </c>
    </row>
    <row r="3026" spans="1:4" x14ac:dyDescent="0.25">
      <c r="A3026" s="7">
        <v>3022</v>
      </c>
      <c r="B3026" s="12" t="s">
        <v>4716</v>
      </c>
      <c r="C3026" s="8" t="s">
        <v>4717</v>
      </c>
      <c r="D3026" s="9">
        <v>9</v>
      </c>
    </row>
    <row r="3027" spans="1:4" x14ac:dyDescent="0.25">
      <c r="A3027" s="7">
        <v>3023</v>
      </c>
      <c r="B3027" s="12" t="s">
        <v>4718</v>
      </c>
      <c r="C3027" s="8" t="s">
        <v>4719</v>
      </c>
      <c r="D3027" s="9">
        <v>9</v>
      </c>
    </row>
    <row r="3028" spans="1:4" x14ac:dyDescent="0.25">
      <c r="A3028" s="7">
        <v>3024</v>
      </c>
      <c r="B3028" s="12" t="s">
        <v>4720</v>
      </c>
      <c r="C3028" s="8" t="s">
        <v>4721</v>
      </c>
      <c r="D3028" s="9">
        <v>12</v>
      </c>
    </row>
    <row r="3029" spans="1:4" x14ac:dyDescent="0.25">
      <c r="A3029" s="7">
        <v>3025</v>
      </c>
      <c r="B3029" s="12" t="s">
        <v>4722</v>
      </c>
      <c r="C3029" s="8" t="s">
        <v>4723</v>
      </c>
      <c r="D3029" s="9">
        <v>98</v>
      </c>
    </row>
    <row r="3030" spans="1:4" x14ac:dyDescent="0.25">
      <c r="A3030" s="7">
        <v>3026</v>
      </c>
      <c r="B3030" s="12" t="s">
        <v>4724</v>
      </c>
      <c r="C3030" s="8" t="s">
        <v>4725</v>
      </c>
      <c r="D3030" s="9">
        <v>98</v>
      </c>
    </row>
    <row r="3031" spans="1:4" x14ac:dyDescent="0.25">
      <c r="A3031" s="7">
        <v>3027</v>
      </c>
      <c r="B3031" s="12" t="s">
        <v>4726</v>
      </c>
      <c r="C3031" s="8" t="s">
        <v>4727</v>
      </c>
      <c r="D3031" s="9">
        <v>98</v>
      </c>
    </row>
    <row r="3032" spans="1:4" x14ac:dyDescent="0.25">
      <c r="A3032" s="7">
        <v>3028</v>
      </c>
      <c r="B3032" s="12" t="s">
        <v>4728</v>
      </c>
      <c r="C3032" s="8" t="s">
        <v>4729</v>
      </c>
      <c r="D3032" s="9">
        <v>98</v>
      </c>
    </row>
    <row r="3033" spans="1:4" x14ac:dyDescent="0.25">
      <c r="A3033" s="7">
        <v>3029</v>
      </c>
      <c r="B3033" s="12" t="s">
        <v>4730</v>
      </c>
      <c r="C3033" s="8" t="s">
        <v>4731</v>
      </c>
      <c r="D3033" s="9">
        <v>98</v>
      </c>
    </row>
    <row r="3034" spans="1:4" x14ac:dyDescent="0.25">
      <c r="A3034" s="7">
        <v>3030</v>
      </c>
      <c r="B3034" s="12" t="s">
        <v>4732</v>
      </c>
      <c r="C3034" s="8" t="s">
        <v>4733</v>
      </c>
      <c r="D3034" s="9">
        <v>98</v>
      </c>
    </row>
    <row r="3035" spans="1:4" x14ac:dyDescent="0.25">
      <c r="A3035" s="7">
        <v>3031</v>
      </c>
      <c r="B3035" s="12" t="s">
        <v>4734</v>
      </c>
      <c r="C3035" s="8" t="s">
        <v>4735</v>
      </c>
      <c r="D3035" s="9">
        <v>98</v>
      </c>
    </row>
    <row r="3036" spans="1:4" x14ac:dyDescent="0.25">
      <c r="A3036" s="7">
        <v>3032</v>
      </c>
      <c r="B3036" s="12" t="s">
        <v>4736</v>
      </c>
      <c r="C3036" s="8" t="s">
        <v>4737</v>
      </c>
      <c r="D3036" s="9">
        <v>98</v>
      </c>
    </row>
    <row r="3037" spans="1:4" x14ac:dyDescent="0.25">
      <c r="A3037" s="7">
        <v>3033</v>
      </c>
      <c r="B3037" s="12" t="s">
        <v>4738</v>
      </c>
      <c r="C3037" s="8" t="s">
        <v>4739</v>
      </c>
      <c r="D3037" s="9">
        <v>98</v>
      </c>
    </row>
    <row r="3038" spans="1:4" x14ac:dyDescent="0.25">
      <c r="A3038" s="7">
        <v>3034</v>
      </c>
      <c r="B3038" s="12" t="s">
        <v>4740</v>
      </c>
      <c r="C3038" s="8" t="s">
        <v>4741</v>
      </c>
      <c r="D3038" s="9">
        <v>98</v>
      </c>
    </row>
    <row r="3039" spans="1:4" x14ac:dyDescent="0.25">
      <c r="A3039" s="7">
        <v>3035</v>
      </c>
      <c r="B3039" s="12" t="s">
        <v>4742</v>
      </c>
      <c r="C3039" s="8" t="s">
        <v>4743</v>
      </c>
      <c r="D3039" s="9">
        <v>98</v>
      </c>
    </row>
    <row r="3040" spans="1:4" x14ac:dyDescent="0.25">
      <c r="A3040" s="7">
        <v>3036</v>
      </c>
      <c r="B3040" s="12" t="s">
        <v>4744</v>
      </c>
      <c r="C3040" s="8" t="s">
        <v>4745</v>
      </c>
      <c r="D3040" s="9">
        <v>98</v>
      </c>
    </row>
    <row r="3041" spans="1:4" x14ac:dyDescent="0.25">
      <c r="A3041" s="7">
        <v>3037</v>
      </c>
      <c r="B3041" s="12" t="s">
        <v>4746</v>
      </c>
      <c r="C3041" s="8" t="s">
        <v>4747</v>
      </c>
      <c r="D3041" s="9">
        <v>98</v>
      </c>
    </row>
    <row r="3042" spans="1:4" x14ac:dyDescent="0.25">
      <c r="A3042" s="7">
        <v>3038</v>
      </c>
      <c r="B3042" s="12" t="s">
        <v>4748</v>
      </c>
      <c r="C3042" s="8" t="s">
        <v>4749</v>
      </c>
      <c r="D3042" s="9">
        <v>98</v>
      </c>
    </row>
    <row r="3043" spans="1:4" x14ac:dyDescent="0.25">
      <c r="A3043" s="7">
        <v>3039</v>
      </c>
      <c r="B3043" s="12" t="s">
        <v>4750</v>
      </c>
      <c r="C3043" s="8" t="s">
        <v>4751</v>
      </c>
      <c r="D3043" s="9">
        <v>98</v>
      </c>
    </row>
    <row r="3044" spans="1:4" x14ac:dyDescent="0.25">
      <c r="A3044" s="7">
        <v>3040</v>
      </c>
      <c r="B3044" s="12" t="s">
        <v>4752</v>
      </c>
      <c r="C3044" s="8" t="s">
        <v>4753</v>
      </c>
      <c r="D3044" s="9">
        <v>98</v>
      </c>
    </row>
    <row r="3045" spans="1:4" x14ac:dyDescent="0.25">
      <c r="A3045" s="7">
        <v>3041</v>
      </c>
      <c r="B3045" s="12" t="s">
        <v>4754</v>
      </c>
      <c r="C3045" s="8" t="s">
        <v>4755</v>
      </c>
      <c r="D3045" s="9">
        <v>98</v>
      </c>
    </row>
    <row r="3046" spans="1:4" x14ac:dyDescent="0.25">
      <c r="A3046" s="7">
        <v>3042</v>
      </c>
      <c r="B3046" s="12" t="s">
        <v>4756</v>
      </c>
      <c r="C3046" s="8" t="s">
        <v>4757</v>
      </c>
      <c r="D3046" s="9">
        <v>98</v>
      </c>
    </row>
    <row r="3047" spans="1:4" x14ac:dyDescent="0.25">
      <c r="A3047" s="7">
        <v>3043</v>
      </c>
      <c r="B3047" s="12" t="s">
        <v>4758</v>
      </c>
      <c r="C3047" s="8" t="s">
        <v>4759</v>
      </c>
      <c r="D3047" s="9">
        <v>98</v>
      </c>
    </row>
    <row r="3048" spans="1:4" x14ac:dyDescent="0.25">
      <c r="A3048" s="7">
        <v>3044</v>
      </c>
      <c r="B3048" s="12" t="s">
        <v>4760</v>
      </c>
      <c r="C3048" s="8" t="s">
        <v>4761</v>
      </c>
      <c r="D3048" s="9">
        <v>98</v>
      </c>
    </row>
    <row r="3049" spans="1:4" x14ac:dyDescent="0.25">
      <c r="A3049" s="7">
        <v>3045</v>
      </c>
      <c r="B3049" s="12" t="s">
        <v>4762</v>
      </c>
      <c r="C3049" s="8" t="s">
        <v>4763</v>
      </c>
      <c r="D3049" s="9">
        <v>98</v>
      </c>
    </row>
    <row r="3050" spans="1:4" ht="30" x14ac:dyDescent="0.25">
      <c r="A3050" s="7">
        <v>3046</v>
      </c>
      <c r="B3050" s="12" t="s">
        <v>4764</v>
      </c>
      <c r="C3050" s="8" t="s">
        <v>4765</v>
      </c>
      <c r="D3050" s="9">
        <v>98</v>
      </c>
    </row>
    <row r="3051" spans="1:4" x14ac:dyDescent="0.25">
      <c r="A3051" s="7">
        <v>3047</v>
      </c>
      <c r="B3051" s="12" t="s">
        <v>4766</v>
      </c>
      <c r="C3051" s="8" t="s">
        <v>4767</v>
      </c>
      <c r="D3051" s="9">
        <v>98</v>
      </c>
    </row>
    <row r="3052" spans="1:4" x14ac:dyDescent="0.25">
      <c r="A3052" s="7">
        <v>3048</v>
      </c>
      <c r="B3052" s="12" t="s">
        <v>4768</v>
      </c>
      <c r="C3052" s="8" t="s">
        <v>4769</v>
      </c>
      <c r="D3052" s="9">
        <v>98</v>
      </c>
    </row>
    <row r="3053" spans="1:4" x14ac:dyDescent="0.25">
      <c r="A3053" s="7">
        <v>3049</v>
      </c>
      <c r="B3053" s="12" t="s">
        <v>4770</v>
      </c>
      <c r="C3053" s="8" t="s">
        <v>4771</v>
      </c>
      <c r="D3053" s="9">
        <v>98</v>
      </c>
    </row>
    <row r="3054" spans="1:4" x14ac:dyDescent="0.25">
      <c r="A3054" s="7">
        <v>3050</v>
      </c>
      <c r="B3054" s="12" t="s">
        <v>4772</v>
      </c>
      <c r="C3054" s="8" t="s">
        <v>4773</v>
      </c>
      <c r="D3054" s="9">
        <v>98</v>
      </c>
    </row>
    <row r="3055" spans="1:4" ht="30" x14ac:dyDescent="0.25">
      <c r="A3055" s="7">
        <v>3051</v>
      </c>
      <c r="B3055" s="12" t="s">
        <v>4774</v>
      </c>
      <c r="C3055" s="8" t="s">
        <v>4775</v>
      </c>
      <c r="D3055" s="9">
        <v>98</v>
      </c>
    </row>
    <row r="3056" spans="1:4" x14ac:dyDescent="0.25">
      <c r="A3056" s="7">
        <v>3052</v>
      </c>
      <c r="B3056" s="12" t="s">
        <v>4776</v>
      </c>
      <c r="C3056" s="8" t="s">
        <v>4777</v>
      </c>
      <c r="D3056" s="9">
        <v>98</v>
      </c>
    </row>
    <row r="3057" spans="1:4" x14ac:dyDescent="0.25">
      <c r="A3057" s="7">
        <v>3053</v>
      </c>
      <c r="B3057" s="12" t="s">
        <v>4778</v>
      </c>
      <c r="C3057" s="8" t="s">
        <v>4779</v>
      </c>
      <c r="D3057" s="9">
        <v>98</v>
      </c>
    </row>
    <row r="3058" spans="1:4" x14ac:dyDescent="0.25">
      <c r="A3058" s="7">
        <v>3054</v>
      </c>
      <c r="B3058" s="12" t="s">
        <v>4780</v>
      </c>
      <c r="C3058" s="8" t="s">
        <v>4781</v>
      </c>
      <c r="D3058" s="9">
        <v>98</v>
      </c>
    </row>
    <row r="3059" spans="1:4" x14ac:dyDescent="0.25">
      <c r="A3059" s="7">
        <v>3055</v>
      </c>
      <c r="B3059" s="12" t="s">
        <v>4782</v>
      </c>
      <c r="C3059" s="8" t="s">
        <v>4783</v>
      </c>
      <c r="D3059" s="9">
        <v>98</v>
      </c>
    </row>
    <row r="3060" spans="1:4" x14ac:dyDescent="0.25">
      <c r="A3060" s="7">
        <v>3056</v>
      </c>
      <c r="B3060" s="12" t="s">
        <v>4784</v>
      </c>
      <c r="C3060" s="8" t="s">
        <v>4785</v>
      </c>
      <c r="D3060" s="9">
        <v>98</v>
      </c>
    </row>
    <row r="3061" spans="1:4" x14ac:dyDescent="0.25">
      <c r="A3061" s="7">
        <v>3057</v>
      </c>
      <c r="B3061" s="12" t="s">
        <v>4786</v>
      </c>
      <c r="C3061" s="8" t="s">
        <v>4787</v>
      </c>
      <c r="D3061" s="9">
        <v>98</v>
      </c>
    </row>
    <row r="3062" spans="1:4" x14ac:dyDescent="0.25">
      <c r="A3062" s="7">
        <v>3058</v>
      </c>
      <c r="B3062" s="12" t="s">
        <v>4788</v>
      </c>
      <c r="C3062" s="8" t="s">
        <v>4789</v>
      </c>
      <c r="D3062" s="9">
        <v>98</v>
      </c>
    </row>
    <row r="3063" spans="1:4" x14ac:dyDescent="0.25">
      <c r="A3063" s="7">
        <v>3059</v>
      </c>
      <c r="B3063" s="12" t="s">
        <v>4790</v>
      </c>
      <c r="C3063" s="8" t="s">
        <v>4791</v>
      </c>
      <c r="D3063" s="9">
        <v>98</v>
      </c>
    </row>
    <row r="3064" spans="1:4" x14ac:dyDescent="0.25">
      <c r="A3064" s="7">
        <v>3060</v>
      </c>
      <c r="B3064" s="12" t="s">
        <v>4792</v>
      </c>
      <c r="C3064" s="8" t="s">
        <v>4793</v>
      </c>
      <c r="D3064" s="9">
        <v>98</v>
      </c>
    </row>
    <row r="3065" spans="1:4" x14ac:dyDescent="0.25">
      <c r="A3065" s="7">
        <v>3061</v>
      </c>
      <c r="B3065" s="12" t="s">
        <v>4794</v>
      </c>
      <c r="C3065" s="8" t="s">
        <v>4795</v>
      </c>
      <c r="D3065" s="9">
        <v>98</v>
      </c>
    </row>
    <row r="3066" spans="1:4" ht="30" x14ac:dyDescent="0.25">
      <c r="A3066" s="7">
        <v>3062</v>
      </c>
      <c r="B3066" s="12" t="s">
        <v>4796</v>
      </c>
      <c r="C3066" s="8" t="s">
        <v>4797</v>
      </c>
      <c r="D3066" s="9">
        <v>98</v>
      </c>
    </row>
    <row r="3067" spans="1:4" x14ac:dyDescent="0.25">
      <c r="A3067" s="7">
        <v>3063</v>
      </c>
      <c r="B3067" s="12" t="s">
        <v>4798</v>
      </c>
      <c r="C3067" s="8" t="s">
        <v>4799</v>
      </c>
      <c r="D3067" s="9">
        <v>98</v>
      </c>
    </row>
    <row r="3068" spans="1:4" x14ac:dyDescent="0.25">
      <c r="A3068" s="7">
        <v>3064</v>
      </c>
      <c r="B3068" s="12" t="s">
        <v>4800</v>
      </c>
      <c r="C3068" s="8" t="s">
        <v>4801</v>
      </c>
      <c r="D3068" s="9">
        <v>98</v>
      </c>
    </row>
    <row r="3069" spans="1:4" x14ac:dyDescent="0.25">
      <c r="A3069" s="7">
        <v>3065</v>
      </c>
      <c r="B3069" s="12" t="s">
        <v>4802</v>
      </c>
      <c r="C3069" s="8" t="s">
        <v>4803</v>
      </c>
      <c r="D3069" s="9">
        <v>98</v>
      </c>
    </row>
    <row r="3070" spans="1:4" x14ac:dyDescent="0.25">
      <c r="A3070" s="7">
        <v>3066</v>
      </c>
      <c r="B3070" s="12" t="s">
        <v>4804</v>
      </c>
      <c r="C3070" s="8" t="s">
        <v>4805</v>
      </c>
      <c r="D3070" s="9">
        <v>98</v>
      </c>
    </row>
    <row r="3071" spans="1:4" x14ac:dyDescent="0.25">
      <c r="A3071" s="7">
        <v>3067</v>
      </c>
      <c r="B3071" s="12" t="s">
        <v>4806</v>
      </c>
      <c r="C3071" s="8" t="s">
        <v>4807</v>
      </c>
      <c r="D3071" s="9">
        <v>98</v>
      </c>
    </row>
    <row r="3072" spans="1:4" x14ac:dyDescent="0.25">
      <c r="A3072" s="7">
        <v>3068</v>
      </c>
      <c r="B3072" s="12" t="s">
        <v>4808</v>
      </c>
      <c r="C3072" s="8" t="s">
        <v>4809</v>
      </c>
      <c r="D3072" s="9">
        <v>98</v>
      </c>
    </row>
    <row r="3073" spans="1:4" ht="30" x14ac:dyDescent="0.25">
      <c r="A3073" s="7">
        <v>3069</v>
      </c>
      <c r="B3073" s="12" t="s">
        <v>4810</v>
      </c>
      <c r="C3073" s="8" t="s">
        <v>4811</v>
      </c>
      <c r="D3073" s="9">
        <v>98</v>
      </c>
    </row>
    <row r="3074" spans="1:4" ht="30" x14ac:dyDescent="0.25">
      <c r="A3074" s="7">
        <v>3070</v>
      </c>
      <c r="B3074" t="str">
        <f t="shared" ref="B3074:C3074" si="675">B3073</f>
        <v>F10.</v>
      </c>
      <c r="C3074" s="13" t="str">
        <f t="shared" si="675"/>
        <v>Психические и поведенческие расстройства,вызванные употреблением алкоголя</v>
      </c>
      <c r="D3074" s="9">
        <v>1019</v>
      </c>
    </row>
    <row r="3075" spans="1:4" x14ac:dyDescent="0.25">
      <c r="A3075" s="7">
        <v>3071</v>
      </c>
      <c r="B3075" s="12" t="s">
        <v>4812</v>
      </c>
      <c r="C3075" s="8" t="s">
        <v>4813</v>
      </c>
      <c r="D3075" s="9">
        <v>98</v>
      </c>
    </row>
    <row r="3076" spans="1:4" x14ac:dyDescent="0.25">
      <c r="A3076" s="7">
        <v>3072</v>
      </c>
      <c r="B3076" t="str">
        <f t="shared" ref="B3076:C3076" si="676">B3075</f>
        <v>F10.0</v>
      </c>
      <c r="C3076" s="13" t="str">
        <f t="shared" si="676"/>
        <v>Острая интоксикация, вызванная употреблением алкоголя</v>
      </c>
      <c r="D3076" s="9">
        <v>1019</v>
      </c>
    </row>
    <row r="3077" spans="1:4" x14ac:dyDescent="0.25">
      <c r="A3077" s="7">
        <v>3073</v>
      </c>
      <c r="B3077" s="12" t="s">
        <v>4814</v>
      </c>
      <c r="C3077" s="8" t="s">
        <v>4815</v>
      </c>
      <c r="D3077" s="9">
        <v>98</v>
      </c>
    </row>
    <row r="3078" spans="1:4" x14ac:dyDescent="0.25">
      <c r="A3078" s="7">
        <v>3074</v>
      </c>
      <c r="B3078" t="str">
        <f t="shared" ref="B3078:C3078" si="677">B3077</f>
        <v>F10.1</v>
      </c>
      <c r="C3078" s="13" t="str">
        <f t="shared" si="677"/>
        <v>Пагубное употребление, вызванное употреблением алкоголя</v>
      </c>
      <c r="D3078" s="9">
        <v>1019</v>
      </c>
    </row>
    <row r="3079" spans="1:4" x14ac:dyDescent="0.25">
      <c r="A3079" s="7">
        <v>3075</v>
      </c>
      <c r="B3079" s="12" t="s">
        <v>4816</v>
      </c>
      <c r="C3079" s="8" t="s">
        <v>4817</v>
      </c>
      <c r="D3079" s="9">
        <v>98</v>
      </c>
    </row>
    <row r="3080" spans="1:4" x14ac:dyDescent="0.25">
      <c r="A3080" s="7">
        <v>3076</v>
      </c>
      <c r="B3080" t="str">
        <f t="shared" ref="B3080:C3080" si="678">B3079</f>
        <v>F10.2</v>
      </c>
      <c r="C3080" s="13" t="str">
        <f t="shared" si="678"/>
        <v>Синдром зависимости, вызванный употреблением алкоголя</v>
      </c>
      <c r="D3080" s="9">
        <v>1019</v>
      </c>
    </row>
    <row r="3081" spans="1:4" x14ac:dyDescent="0.25">
      <c r="A3081" s="7">
        <v>3077</v>
      </c>
      <c r="B3081" s="12" t="s">
        <v>4818</v>
      </c>
      <c r="C3081" s="8" t="s">
        <v>4819</v>
      </c>
      <c r="D3081" s="9">
        <v>1019</v>
      </c>
    </row>
    <row r="3082" spans="1:4" x14ac:dyDescent="0.25">
      <c r="A3082" s="7">
        <v>3078</v>
      </c>
      <c r="B3082" s="12" t="s">
        <v>4820</v>
      </c>
      <c r="C3082" s="8" t="s">
        <v>4821</v>
      </c>
      <c r="D3082" s="9">
        <v>1019</v>
      </c>
    </row>
    <row r="3083" spans="1:4" x14ac:dyDescent="0.25">
      <c r="A3083" s="7">
        <v>3079</v>
      </c>
      <c r="B3083" s="12" t="s">
        <v>4822</v>
      </c>
      <c r="C3083" s="8" t="s">
        <v>4823</v>
      </c>
      <c r="D3083" s="9">
        <v>1019</v>
      </c>
    </row>
    <row r="3084" spans="1:4" x14ac:dyDescent="0.25">
      <c r="A3084" s="7">
        <v>3080</v>
      </c>
      <c r="B3084" s="12" t="s">
        <v>4824</v>
      </c>
      <c r="C3084" s="8" t="s">
        <v>4825</v>
      </c>
      <c r="D3084" s="9">
        <v>1019</v>
      </c>
    </row>
    <row r="3085" spans="1:4" x14ac:dyDescent="0.25">
      <c r="A3085" s="7">
        <v>3081</v>
      </c>
      <c r="B3085" s="12" t="s">
        <v>4826</v>
      </c>
      <c r="C3085" s="8" t="s">
        <v>4827</v>
      </c>
      <c r="D3085" s="9">
        <v>1019</v>
      </c>
    </row>
    <row r="3086" spans="1:4" x14ac:dyDescent="0.25">
      <c r="A3086" s="7">
        <v>3082</v>
      </c>
      <c r="B3086" s="12" t="s">
        <v>4828</v>
      </c>
      <c r="C3086" s="8" t="s">
        <v>4829</v>
      </c>
      <c r="D3086" s="9">
        <v>1019</v>
      </c>
    </row>
    <row r="3087" spans="1:4" x14ac:dyDescent="0.25">
      <c r="A3087" s="7">
        <v>3083</v>
      </c>
      <c r="B3087" s="12" t="s">
        <v>4830</v>
      </c>
      <c r="C3087" s="8" t="s">
        <v>4831</v>
      </c>
      <c r="D3087" s="9">
        <v>1019</v>
      </c>
    </row>
    <row r="3088" spans="1:4" x14ac:dyDescent="0.25">
      <c r="A3088" s="7">
        <v>3084</v>
      </c>
      <c r="B3088" s="12" t="s">
        <v>4832</v>
      </c>
      <c r="C3088" s="8" t="s">
        <v>4833</v>
      </c>
      <c r="D3088" s="9">
        <v>98</v>
      </c>
    </row>
    <row r="3089" spans="1:4" x14ac:dyDescent="0.25">
      <c r="A3089" s="7">
        <v>3085</v>
      </c>
      <c r="B3089" t="str">
        <f t="shared" ref="B3089:C3089" si="679">B3088</f>
        <v>F10.3</v>
      </c>
      <c r="C3089" s="13" t="str">
        <f t="shared" si="679"/>
        <v>Абстинентное состояние, вызванное употреблением алкоголя</v>
      </c>
      <c r="D3089" s="9">
        <v>1019</v>
      </c>
    </row>
    <row r="3090" spans="1:4" x14ac:dyDescent="0.25">
      <c r="A3090" s="7">
        <v>3086</v>
      </c>
      <c r="B3090" s="12" t="s">
        <v>4834</v>
      </c>
      <c r="C3090" s="8" t="s">
        <v>4835</v>
      </c>
      <c r="D3090" s="9">
        <v>98</v>
      </c>
    </row>
    <row r="3091" spans="1:4" x14ac:dyDescent="0.25">
      <c r="A3091" s="7">
        <v>3087</v>
      </c>
      <c r="B3091" t="str">
        <f t="shared" ref="B3091:C3091" si="680">B3090</f>
        <v>F10.4</v>
      </c>
      <c r="C3091" s="13" t="str">
        <f t="shared" si="680"/>
        <v>Абстинентное состояние с делирием, вызван. употреб. алкоголя</v>
      </c>
      <c r="D3091" s="9">
        <v>1019</v>
      </c>
    </row>
    <row r="3092" spans="1:4" x14ac:dyDescent="0.25">
      <c r="A3092" s="7">
        <v>3088</v>
      </c>
      <c r="B3092" s="12" t="s">
        <v>4836</v>
      </c>
      <c r="C3092" s="8" t="s">
        <v>4837</v>
      </c>
      <c r="D3092" s="9">
        <v>98</v>
      </c>
    </row>
    <row r="3093" spans="1:4" x14ac:dyDescent="0.25">
      <c r="A3093" s="7">
        <v>3089</v>
      </c>
      <c r="B3093" t="str">
        <f t="shared" ref="B3093:C3093" si="681">B3092</f>
        <v>F10.5</v>
      </c>
      <c r="C3093" s="13" t="str">
        <f t="shared" si="681"/>
        <v>Психотическое расстройство, вызванное употреблением алкоголя</v>
      </c>
      <c r="D3093" s="9">
        <v>1019</v>
      </c>
    </row>
    <row r="3094" spans="1:4" x14ac:dyDescent="0.25">
      <c r="A3094" s="7">
        <v>3090</v>
      </c>
      <c r="B3094" s="12" t="s">
        <v>4838</v>
      </c>
      <c r="C3094" s="8" t="s">
        <v>4839</v>
      </c>
      <c r="D3094" s="9">
        <v>1019</v>
      </c>
    </row>
    <row r="3095" spans="1:4" x14ac:dyDescent="0.25">
      <c r="A3095" s="7">
        <v>3091</v>
      </c>
      <c r="B3095" s="12" t="s">
        <v>4840</v>
      </c>
      <c r="C3095" s="8" t="s">
        <v>4841</v>
      </c>
      <c r="D3095" s="9">
        <v>1019</v>
      </c>
    </row>
    <row r="3096" spans="1:4" x14ac:dyDescent="0.25">
      <c r="A3096" s="7">
        <v>3092</v>
      </c>
      <c r="B3096" s="12" t="s">
        <v>4842</v>
      </c>
      <c r="C3096" s="8" t="s">
        <v>4843</v>
      </c>
      <c r="D3096" s="9">
        <v>1019</v>
      </c>
    </row>
    <row r="3097" spans="1:4" x14ac:dyDescent="0.25">
      <c r="A3097" s="7">
        <v>3093</v>
      </c>
      <c r="B3097" s="12" t="s">
        <v>4844</v>
      </c>
      <c r="C3097" s="8" t="s">
        <v>4845</v>
      </c>
      <c r="D3097" s="9">
        <v>98</v>
      </c>
    </row>
    <row r="3098" spans="1:4" x14ac:dyDescent="0.25">
      <c r="A3098" s="7">
        <v>3094</v>
      </c>
      <c r="B3098" t="str">
        <f t="shared" ref="B3098:C3098" si="682">B3097</f>
        <v>F10.6</v>
      </c>
      <c r="C3098" s="13" t="str">
        <f t="shared" si="682"/>
        <v>Амнестический синдром, вызванный употреблением алкоголя</v>
      </c>
      <c r="D3098" s="9">
        <v>1019</v>
      </c>
    </row>
    <row r="3099" spans="1:4" x14ac:dyDescent="0.25">
      <c r="A3099" s="7">
        <v>3095</v>
      </c>
      <c r="B3099" s="12" t="s">
        <v>4846</v>
      </c>
      <c r="C3099" s="8" t="s">
        <v>4847</v>
      </c>
      <c r="D3099" s="9">
        <v>98</v>
      </c>
    </row>
    <row r="3100" spans="1:4" x14ac:dyDescent="0.25">
      <c r="A3100" s="7">
        <v>3096</v>
      </c>
      <c r="B3100" t="str">
        <f t="shared" ref="B3100:C3100" si="683">B3099</f>
        <v>F10.7</v>
      </c>
      <c r="C3100" s="13" t="str">
        <f t="shared" si="683"/>
        <v>Резидуальн. и отсроч. психотич. рас., выз. употреб. алкоголя</v>
      </c>
      <c r="D3100" s="9">
        <v>1019</v>
      </c>
    </row>
    <row r="3101" spans="1:4" x14ac:dyDescent="0.25">
      <c r="A3101" s="7">
        <v>3097</v>
      </c>
      <c r="B3101" s="12" t="s">
        <v>4848</v>
      </c>
      <c r="C3101" s="8" t="s">
        <v>4849</v>
      </c>
      <c r="D3101" s="9">
        <v>98</v>
      </c>
    </row>
    <row r="3102" spans="1:4" x14ac:dyDescent="0.25">
      <c r="A3102" s="7">
        <v>3098</v>
      </c>
      <c r="B3102" t="str">
        <f t="shared" ref="B3102:C3102" si="684">B3101</f>
        <v>F10.8</v>
      </c>
      <c r="C3102" s="13" t="str">
        <f t="shared" si="684"/>
        <v>Др. псих. расстр. и расстр. поведения, выз. употр. алкоголя</v>
      </c>
      <c r="D3102" s="9">
        <v>1019</v>
      </c>
    </row>
    <row r="3103" spans="1:4" x14ac:dyDescent="0.25">
      <c r="A3103" s="7">
        <v>3099</v>
      </c>
      <c r="B3103" s="12" t="s">
        <v>4850</v>
      </c>
      <c r="C3103" s="8" t="s">
        <v>4851</v>
      </c>
      <c r="D3103" s="9">
        <v>98</v>
      </c>
    </row>
    <row r="3104" spans="1:4" x14ac:dyDescent="0.25">
      <c r="A3104" s="7">
        <v>3100</v>
      </c>
      <c r="B3104" t="str">
        <f t="shared" ref="B3104:C3104" si="685">B3103</f>
        <v>F10.9</v>
      </c>
      <c r="C3104" s="13" t="str">
        <f t="shared" si="685"/>
        <v>Псих. расстр. и расстр. повед. неутч., выз. употр. алкоголя</v>
      </c>
      <c r="D3104" s="9">
        <v>1019</v>
      </c>
    </row>
    <row r="3105" spans="1:4" ht="30" x14ac:dyDescent="0.25">
      <c r="A3105" s="7">
        <v>3101</v>
      </c>
      <c r="B3105" s="12" t="s">
        <v>4852</v>
      </c>
      <c r="C3105" s="8" t="s">
        <v>4853</v>
      </c>
      <c r="D3105" s="9">
        <v>98</v>
      </c>
    </row>
    <row r="3106" spans="1:4" ht="30" x14ac:dyDescent="0.25">
      <c r="A3106" s="7">
        <v>3102</v>
      </c>
      <c r="B3106" t="str">
        <f t="shared" ref="B3106:C3106" si="686">B3105</f>
        <v>F11.</v>
      </c>
      <c r="C3106" s="13" t="str">
        <f t="shared" si="686"/>
        <v>Психические и поведенческие расстройства,вызванные употреблением опиоидов</v>
      </c>
      <c r="D3106" s="9">
        <v>1019</v>
      </c>
    </row>
    <row r="3107" spans="1:4" x14ac:dyDescent="0.25">
      <c r="A3107" s="7">
        <v>3103</v>
      </c>
      <c r="B3107" s="12" t="s">
        <v>4854</v>
      </c>
      <c r="C3107" s="8" t="s">
        <v>4855</v>
      </c>
      <c r="D3107" s="9">
        <v>98</v>
      </c>
    </row>
    <row r="3108" spans="1:4" x14ac:dyDescent="0.25">
      <c r="A3108" s="7">
        <v>3104</v>
      </c>
      <c r="B3108" t="str">
        <f t="shared" ref="B3108:C3108" si="687">B3107</f>
        <v>F11.0</v>
      </c>
      <c r="C3108" s="13" t="str">
        <f t="shared" si="687"/>
        <v>Острая интоксикация, вызванная употреблением опиоидов</v>
      </c>
      <c r="D3108" s="9">
        <v>1019</v>
      </c>
    </row>
    <row r="3109" spans="1:4" x14ac:dyDescent="0.25">
      <c r="A3109" s="7">
        <v>3105</v>
      </c>
      <c r="B3109" s="12" t="s">
        <v>4856</v>
      </c>
      <c r="C3109" s="8" t="s">
        <v>4857</v>
      </c>
      <c r="D3109" s="9">
        <v>98</v>
      </c>
    </row>
    <row r="3110" spans="1:4" x14ac:dyDescent="0.25">
      <c r="A3110" s="7">
        <v>3106</v>
      </c>
      <c r="B3110" t="str">
        <f t="shared" ref="B3110:C3110" si="688">B3109</f>
        <v>F11.1</v>
      </c>
      <c r="C3110" s="13" t="str">
        <f t="shared" si="688"/>
        <v>Пагубное употребление, вызванное употреблением опиоидов</v>
      </c>
      <c r="D3110" s="9">
        <v>1019</v>
      </c>
    </row>
    <row r="3111" spans="1:4" x14ac:dyDescent="0.25">
      <c r="A3111" s="7">
        <v>3107</v>
      </c>
      <c r="B3111" s="12" t="s">
        <v>4858</v>
      </c>
      <c r="C3111" s="8" t="s">
        <v>4859</v>
      </c>
      <c r="D3111" s="9">
        <v>98</v>
      </c>
    </row>
    <row r="3112" spans="1:4" x14ac:dyDescent="0.25">
      <c r="A3112" s="7">
        <v>3108</v>
      </c>
      <c r="B3112" t="str">
        <f t="shared" ref="B3112:C3112" si="689">B3111</f>
        <v>F11.2</v>
      </c>
      <c r="C3112" s="13" t="str">
        <f t="shared" si="689"/>
        <v>Синдром зависимости, вызванный употреблением опиоидов</v>
      </c>
      <c r="D3112" s="9">
        <v>1019</v>
      </c>
    </row>
    <row r="3113" spans="1:4" x14ac:dyDescent="0.25">
      <c r="A3113" s="7">
        <v>3109</v>
      </c>
      <c r="B3113" s="12" t="s">
        <v>4860</v>
      </c>
      <c r="C3113" s="8" t="s">
        <v>4861</v>
      </c>
      <c r="D3113" s="9">
        <v>1019</v>
      </c>
    </row>
    <row r="3114" spans="1:4" x14ac:dyDescent="0.25">
      <c r="A3114" s="7">
        <v>3110</v>
      </c>
      <c r="B3114" s="12" t="s">
        <v>4862</v>
      </c>
      <c r="C3114" s="8" t="s">
        <v>4863</v>
      </c>
      <c r="D3114" s="9">
        <v>1019</v>
      </c>
    </row>
    <row r="3115" spans="1:4" x14ac:dyDescent="0.25">
      <c r="A3115" s="7">
        <v>3111</v>
      </c>
      <c r="B3115" s="12" t="s">
        <v>4864</v>
      </c>
      <c r="C3115" s="8" t="s">
        <v>4865</v>
      </c>
      <c r="D3115" s="9">
        <v>98</v>
      </c>
    </row>
    <row r="3116" spans="1:4" x14ac:dyDescent="0.25">
      <c r="A3116" s="7">
        <v>3112</v>
      </c>
      <c r="B3116" t="str">
        <f t="shared" ref="B3116:C3116" si="690">B3115</f>
        <v>F11.3</v>
      </c>
      <c r="C3116" s="13" t="str">
        <f t="shared" si="690"/>
        <v>Абстинентное состояние, вызванное употреблением опиоидов</v>
      </c>
      <c r="D3116" s="9">
        <v>1019</v>
      </c>
    </row>
    <row r="3117" spans="1:4" x14ac:dyDescent="0.25">
      <c r="A3117" s="7">
        <v>3113</v>
      </c>
      <c r="B3117" s="12" t="s">
        <v>4866</v>
      </c>
      <c r="C3117" s="8" t="s">
        <v>4867</v>
      </c>
      <c r="D3117" s="9">
        <v>98</v>
      </c>
    </row>
    <row r="3118" spans="1:4" x14ac:dyDescent="0.25">
      <c r="A3118" s="7">
        <v>3114</v>
      </c>
      <c r="B3118" t="str">
        <f t="shared" ref="B3118:C3118" si="691">B3117</f>
        <v>F11.4</v>
      </c>
      <c r="C3118" s="13" t="str">
        <f t="shared" si="691"/>
        <v>Абстинентное состояние с делирием, вызван. употреб. опиоидов</v>
      </c>
      <c r="D3118" s="9">
        <v>1019</v>
      </c>
    </row>
    <row r="3119" spans="1:4" x14ac:dyDescent="0.25">
      <c r="A3119" s="7">
        <v>3115</v>
      </c>
      <c r="B3119" s="12" t="s">
        <v>4868</v>
      </c>
      <c r="C3119" s="8" t="s">
        <v>4869</v>
      </c>
      <c r="D3119" s="9">
        <v>98</v>
      </c>
    </row>
    <row r="3120" spans="1:4" x14ac:dyDescent="0.25">
      <c r="A3120" s="7">
        <v>3116</v>
      </c>
      <c r="B3120" t="str">
        <f t="shared" ref="B3120:C3120" si="692">B3119</f>
        <v>F11.5</v>
      </c>
      <c r="C3120" s="13" t="str">
        <f t="shared" si="692"/>
        <v>Психотическое расстройство, вызванное употреблением опиоидов</v>
      </c>
      <c r="D3120" s="9">
        <v>1019</v>
      </c>
    </row>
    <row r="3121" spans="1:4" x14ac:dyDescent="0.25">
      <c r="A3121" s="7">
        <v>3117</v>
      </c>
      <c r="B3121" s="12" t="s">
        <v>4870</v>
      </c>
      <c r="C3121" s="8" t="s">
        <v>4871</v>
      </c>
      <c r="D3121" s="9">
        <v>98</v>
      </c>
    </row>
    <row r="3122" spans="1:4" x14ac:dyDescent="0.25">
      <c r="A3122" s="7">
        <v>3118</v>
      </c>
      <c r="B3122" t="str">
        <f t="shared" ref="B3122:C3122" si="693">B3121</f>
        <v>F11.6</v>
      </c>
      <c r="C3122" s="13" t="str">
        <f t="shared" si="693"/>
        <v>Амнестический синдром, вызванный употреблением опиоидов</v>
      </c>
      <c r="D3122" s="9">
        <v>1019</v>
      </c>
    </row>
    <row r="3123" spans="1:4" x14ac:dyDescent="0.25">
      <c r="A3123" s="7">
        <v>3119</v>
      </c>
      <c r="B3123" s="12" t="s">
        <v>4872</v>
      </c>
      <c r="C3123" s="8" t="s">
        <v>4873</v>
      </c>
      <c r="D3123" s="9">
        <v>98</v>
      </c>
    </row>
    <row r="3124" spans="1:4" x14ac:dyDescent="0.25">
      <c r="A3124" s="7">
        <v>3120</v>
      </c>
      <c r="B3124" t="str">
        <f t="shared" ref="B3124:C3124" si="694">B3123</f>
        <v>F11.7</v>
      </c>
      <c r="C3124" s="13" t="str">
        <f t="shared" si="694"/>
        <v>Резидуальн. и отсроч. псих. расстр., вызван. употр. опиоидов</v>
      </c>
      <c r="D3124" s="9">
        <v>1019</v>
      </c>
    </row>
    <row r="3125" spans="1:4" x14ac:dyDescent="0.25">
      <c r="A3125" s="7">
        <v>3121</v>
      </c>
      <c r="B3125" s="12" t="s">
        <v>4874</v>
      </c>
      <c r="C3125" s="8" t="s">
        <v>4875</v>
      </c>
      <c r="D3125" s="9">
        <v>98</v>
      </c>
    </row>
    <row r="3126" spans="1:4" x14ac:dyDescent="0.25">
      <c r="A3126" s="7">
        <v>3122</v>
      </c>
      <c r="B3126" t="str">
        <f t="shared" ref="B3126:C3126" si="695">B3125</f>
        <v>F11.8</v>
      </c>
      <c r="C3126" s="13" t="str">
        <f t="shared" si="695"/>
        <v>Др. псих. расстр. и расстр. повед., вызван. употр. опиоидов</v>
      </c>
      <c r="D3126" s="9">
        <v>1019</v>
      </c>
    </row>
    <row r="3127" spans="1:4" x14ac:dyDescent="0.25">
      <c r="A3127" s="7">
        <v>3123</v>
      </c>
      <c r="B3127" s="12" t="s">
        <v>4876</v>
      </c>
      <c r="C3127" s="8" t="s">
        <v>4877</v>
      </c>
      <c r="D3127" s="9">
        <v>98</v>
      </c>
    </row>
    <row r="3128" spans="1:4" x14ac:dyDescent="0.25">
      <c r="A3128" s="7">
        <v>3124</v>
      </c>
      <c r="B3128" t="str">
        <f t="shared" ref="B3128:C3128" si="696">B3127</f>
        <v>F11.9</v>
      </c>
      <c r="C3128" s="13" t="str">
        <f t="shared" si="696"/>
        <v>Псих. расстр. и расстр. повед. неуточ., выз. употр. опиоидов</v>
      </c>
      <c r="D3128" s="9">
        <v>1019</v>
      </c>
    </row>
    <row r="3129" spans="1:4" ht="30" x14ac:dyDescent="0.25">
      <c r="A3129" s="7">
        <v>3125</v>
      </c>
      <c r="B3129" s="12" t="s">
        <v>4878</v>
      </c>
      <c r="C3129" s="8" t="s">
        <v>4879</v>
      </c>
      <c r="D3129" s="9">
        <v>98</v>
      </c>
    </row>
    <row r="3130" spans="1:4" ht="30" x14ac:dyDescent="0.25">
      <c r="A3130" s="7">
        <v>3126</v>
      </c>
      <c r="B3130" t="str">
        <f t="shared" ref="B3130:C3130" si="697">B3129</f>
        <v>F12.</v>
      </c>
      <c r="C3130" s="13" t="str">
        <f t="shared" si="697"/>
        <v>Психические и поведенческие расстройства,вызванные употреблением каннабиоидов</v>
      </c>
      <c r="D3130" s="9">
        <v>1019</v>
      </c>
    </row>
    <row r="3131" spans="1:4" x14ac:dyDescent="0.25">
      <c r="A3131" s="7">
        <v>3127</v>
      </c>
      <c r="B3131" s="12" t="s">
        <v>4880</v>
      </c>
      <c r="C3131" s="8" t="s">
        <v>4881</v>
      </c>
      <c r="D3131" s="9">
        <v>98</v>
      </c>
    </row>
    <row r="3132" spans="1:4" x14ac:dyDescent="0.25">
      <c r="A3132" s="7">
        <v>3128</v>
      </c>
      <c r="B3132" t="str">
        <f t="shared" ref="B3132:C3132" si="698">B3131</f>
        <v>F12.0</v>
      </c>
      <c r="C3132" s="13" t="str">
        <f t="shared" si="698"/>
        <v>Острая интоксикация, вызванная употреблением каннабиоидов</v>
      </c>
      <c r="D3132" s="9">
        <v>1019</v>
      </c>
    </row>
    <row r="3133" spans="1:4" x14ac:dyDescent="0.25">
      <c r="A3133" s="7">
        <v>3129</v>
      </c>
      <c r="B3133" s="12" t="s">
        <v>4882</v>
      </c>
      <c r="C3133" s="8" t="s">
        <v>4883</v>
      </c>
      <c r="D3133" s="9">
        <v>98</v>
      </c>
    </row>
    <row r="3134" spans="1:4" x14ac:dyDescent="0.25">
      <c r="A3134" s="7">
        <v>3130</v>
      </c>
      <c r="B3134" t="str">
        <f t="shared" ref="B3134:C3134" si="699">B3133</f>
        <v>F12.1</v>
      </c>
      <c r="C3134" s="13" t="str">
        <f t="shared" si="699"/>
        <v>Пагубное употребление, вызванное употреблением каннабиоидов</v>
      </c>
      <c r="D3134" s="9">
        <v>1019</v>
      </c>
    </row>
    <row r="3135" spans="1:4" x14ac:dyDescent="0.25">
      <c r="A3135" s="7">
        <v>3131</v>
      </c>
      <c r="B3135" s="12" t="s">
        <v>4884</v>
      </c>
      <c r="C3135" s="8" t="s">
        <v>4885</v>
      </c>
      <c r="D3135" s="9">
        <v>98</v>
      </c>
    </row>
    <row r="3136" spans="1:4" x14ac:dyDescent="0.25">
      <c r="A3136" s="7">
        <v>3132</v>
      </c>
      <c r="B3136" t="str">
        <f t="shared" ref="B3136:C3136" si="700">B3135</f>
        <v>F12.2</v>
      </c>
      <c r="C3136" s="13" t="str">
        <f t="shared" si="700"/>
        <v>Синдром зависимости, вызванный употреблением каннабиоидов</v>
      </c>
      <c r="D3136" s="9">
        <v>1019</v>
      </c>
    </row>
    <row r="3137" spans="1:4" x14ac:dyDescent="0.25">
      <c r="A3137" s="7">
        <v>3133</v>
      </c>
      <c r="B3137" s="12" t="s">
        <v>4886</v>
      </c>
      <c r="C3137" s="8" t="s">
        <v>4887</v>
      </c>
      <c r="D3137" s="9">
        <v>1019</v>
      </c>
    </row>
    <row r="3138" spans="1:4" x14ac:dyDescent="0.25">
      <c r="A3138" s="7">
        <v>3134</v>
      </c>
      <c r="B3138" s="12" t="s">
        <v>4888</v>
      </c>
      <c r="C3138" s="8" t="s">
        <v>4889</v>
      </c>
      <c r="D3138" s="9">
        <v>1019</v>
      </c>
    </row>
    <row r="3139" spans="1:4" x14ac:dyDescent="0.25">
      <c r="A3139" s="7">
        <v>3135</v>
      </c>
      <c r="B3139" s="12" t="s">
        <v>4890</v>
      </c>
      <c r="C3139" s="8" t="s">
        <v>4891</v>
      </c>
      <c r="D3139" s="9">
        <v>98</v>
      </c>
    </row>
    <row r="3140" spans="1:4" x14ac:dyDescent="0.25">
      <c r="A3140" s="7">
        <v>3136</v>
      </c>
      <c r="B3140" t="str">
        <f t="shared" ref="B3140:C3140" si="701">B3139</f>
        <v>F12.3</v>
      </c>
      <c r="C3140" s="13" t="str">
        <f t="shared" si="701"/>
        <v>Абстинентное состояние, вызванное употреблением каннабиоидов</v>
      </c>
      <c r="D3140" s="9">
        <v>1019</v>
      </c>
    </row>
    <row r="3141" spans="1:4" x14ac:dyDescent="0.25">
      <c r="A3141" s="7">
        <v>3137</v>
      </c>
      <c r="B3141" s="12" t="s">
        <v>4892</v>
      </c>
      <c r="C3141" s="8" t="s">
        <v>4893</v>
      </c>
      <c r="D3141" s="9">
        <v>98</v>
      </c>
    </row>
    <row r="3142" spans="1:4" x14ac:dyDescent="0.25">
      <c r="A3142" s="7">
        <v>3138</v>
      </c>
      <c r="B3142" t="str">
        <f t="shared" ref="B3142:C3142" si="702">B3141</f>
        <v>F12.4</v>
      </c>
      <c r="C3142" s="13" t="str">
        <f t="shared" si="702"/>
        <v>Абстинентное сост. с делирием, вызван. употреб. каннабиоидов</v>
      </c>
      <c r="D3142" s="9">
        <v>1019</v>
      </c>
    </row>
    <row r="3143" spans="1:4" x14ac:dyDescent="0.25">
      <c r="A3143" s="7">
        <v>3139</v>
      </c>
      <c r="B3143" s="12" t="s">
        <v>4894</v>
      </c>
      <c r="C3143" s="8" t="s">
        <v>4895</v>
      </c>
      <c r="D3143" s="9">
        <v>98</v>
      </c>
    </row>
    <row r="3144" spans="1:4" x14ac:dyDescent="0.25">
      <c r="A3144" s="7">
        <v>3140</v>
      </c>
      <c r="B3144" t="str">
        <f t="shared" ref="B3144:C3144" si="703">B3143</f>
        <v>F12.5</v>
      </c>
      <c r="C3144" s="13" t="str">
        <f t="shared" si="703"/>
        <v>Психотическое расстройство, вызван. употреб. каннабиоидов</v>
      </c>
      <c r="D3144" s="9">
        <v>1019</v>
      </c>
    </row>
    <row r="3145" spans="1:4" x14ac:dyDescent="0.25">
      <c r="A3145" s="7">
        <v>3141</v>
      </c>
      <c r="B3145" s="12" t="s">
        <v>4896</v>
      </c>
      <c r="C3145" s="8" t="s">
        <v>4897</v>
      </c>
      <c r="D3145" s="9">
        <v>98</v>
      </c>
    </row>
    <row r="3146" spans="1:4" x14ac:dyDescent="0.25">
      <c r="A3146" s="7">
        <v>3142</v>
      </c>
      <c r="B3146" t="str">
        <f t="shared" ref="B3146:C3146" si="704">B3145</f>
        <v>F12.6</v>
      </c>
      <c r="C3146" s="13" t="str">
        <f t="shared" si="704"/>
        <v>Амнестический синдром, вызванный употреблением каннабиоидов</v>
      </c>
      <c r="D3146" s="9">
        <v>1019</v>
      </c>
    </row>
    <row r="3147" spans="1:4" x14ac:dyDescent="0.25">
      <c r="A3147" s="7">
        <v>3143</v>
      </c>
      <c r="B3147" s="12" t="s">
        <v>4898</v>
      </c>
      <c r="C3147" s="8" t="s">
        <v>4899</v>
      </c>
      <c r="D3147" s="9">
        <v>98</v>
      </c>
    </row>
    <row r="3148" spans="1:4" x14ac:dyDescent="0.25">
      <c r="A3148" s="7">
        <v>3144</v>
      </c>
      <c r="B3148" t="str">
        <f t="shared" ref="B3148:C3148" si="705">B3147</f>
        <v>F12.7</v>
      </c>
      <c r="C3148" s="13" t="str">
        <f t="shared" si="705"/>
        <v>Резидуальн. и отсроч. псих. рас., вызв. употр. каннабиоидов</v>
      </c>
      <c r="D3148" s="9">
        <v>1019</v>
      </c>
    </row>
    <row r="3149" spans="1:4" x14ac:dyDescent="0.25">
      <c r="A3149" s="7">
        <v>3145</v>
      </c>
      <c r="B3149" s="12" t="s">
        <v>4900</v>
      </c>
      <c r="C3149" s="8" t="s">
        <v>4901</v>
      </c>
      <c r="D3149" s="9">
        <v>98</v>
      </c>
    </row>
    <row r="3150" spans="1:4" x14ac:dyDescent="0.25">
      <c r="A3150" s="7">
        <v>3146</v>
      </c>
      <c r="B3150" t="str">
        <f t="shared" ref="B3150:C3150" si="706">B3149</f>
        <v>F12.8</v>
      </c>
      <c r="C3150" s="13" t="str">
        <f t="shared" si="706"/>
        <v>Др. псих. расстр. и расстр. повед., вызв. упот. каннабиоидов</v>
      </c>
      <c r="D3150" s="9">
        <v>1019</v>
      </c>
    </row>
    <row r="3151" spans="1:4" x14ac:dyDescent="0.25">
      <c r="A3151" s="7">
        <v>3147</v>
      </c>
      <c r="B3151" s="12" t="s">
        <v>4902</v>
      </c>
      <c r="C3151" s="8" t="s">
        <v>4903</v>
      </c>
      <c r="D3151" s="9">
        <v>98</v>
      </c>
    </row>
    <row r="3152" spans="1:4" x14ac:dyDescent="0.25">
      <c r="A3152" s="7">
        <v>3148</v>
      </c>
      <c r="B3152" t="str">
        <f t="shared" ref="B3152:C3152" si="707">B3151</f>
        <v>F12.9</v>
      </c>
      <c r="C3152" s="13" t="str">
        <f t="shared" si="707"/>
        <v>Псих. расстр. и рас. повед. неут., вызв. употр. каннабиоидов</v>
      </c>
      <c r="D3152" s="9">
        <v>1019</v>
      </c>
    </row>
    <row r="3153" spans="1:4" ht="30" x14ac:dyDescent="0.25">
      <c r="A3153" s="7">
        <v>3149</v>
      </c>
      <c r="B3153" s="12" t="s">
        <v>4904</v>
      </c>
      <c r="C3153" s="8" t="s">
        <v>4905</v>
      </c>
      <c r="D3153" s="9">
        <v>98</v>
      </c>
    </row>
    <row r="3154" spans="1:4" ht="30" x14ac:dyDescent="0.25">
      <c r="A3154" s="7">
        <v>3150</v>
      </c>
      <c r="B3154" t="str">
        <f t="shared" ref="B3154:C3154" si="708">B3153</f>
        <v>F13.</v>
      </c>
      <c r="C3154" s="13" t="str">
        <f t="shared" si="708"/>
        <v>Псих. и поведенческие расстр.,вызв. употреблением седативных или снотворных ср.в</v>
      </c>
      <c r="D3154" s="9">
        <v>1019</v>
      </c>
    </row>
    <row r="3155" spans="1:4" x14ac:dyDescent="0.25">
      <c r="A3155" s="7">
        <v>3151</v>
      </c>
      <c r="B3155" s="12" t="s">
        <v>4906</v>
      </c>
      <c r="C3155" s="8" t="s">
        <v>4907</v>
      </c>
      <c r="D3155" s="9">
        <v>98</v>
      </c>
    </row>
    <row r="3156" spans="1:4" x14ac:dyDescent="0.25">
      <c r="A3156" s="7">
        <v>3152</v>
      </c>
      <c r="B3156" t="str">
        <f t="shared" ref="B3156:C3156" si="709">B3155</f>
        <v>F13.0</v>
      </c>
      <c r="C3156" s="13" t="str">
        <f t="shared" si="709"/>
        <v>Остр. интоксикац., выз. употр. седативных или снотв. ср-ств</v>
      </c>
      <c r="D3156" s="9">
        <v>1019</v>
      </c>
    </row>
    <row r="3157" spans="1:4" x14ac:dyDescent="0.25">
      <c r="A3157" s="7">
        <v>3153</v>
      </c>
      <c r="B3157" s="12" t="s">
        <v>4908</v>
      </c>
      <c r="C3157" s="8" t="s">
        <v>4909</v>
      </c>
      <c r="D3157" s="9">
        <v>98</v>
      </c>
    </row>
    <row r="3158" spans="1:4" x14ac:dyDescent="0.25">
      <c r="A3158" s="7">
        <v>3154</v>
      </c>
      <c r="B3158" t="str">
        <f t="shared" ref="B3158:C3158" si="710">B3157</f>
        <v>F13.1</v>
      </c>
      <c r="C3158" s="13" t="str">
        <f t="shared" si="710"/>
        <v>Пагубное употр., вызв. употр. седативных или снотвор. ср-ств</v>
      </c>
      <c r="D3158" s="9">
        <v>1019</v>
      </c>
    </row>
    <row r="3159" spans="1:4" x14ac:dyDescent="0.25">
      <c r="A3159" s="7">
        <v>3155</v>
      </c>
      <c r="B3159" s="12" t="s">
        <v>4910</v>
      </c>
      <c r="C3159" s="8" t="s">
        <v>4911</v>
      </c>
      <c r="D3159" s="9">
        <v>98</v>
      </c>
    </row>
    <row r="3160" spans="1:4" x14ac:dyDescent="0.25">
      <c r="A3160" s="7">
        <v>3156</v>
      </c>
      <c r="B3160" t="str">
        <f t="shared" ref="B3160:C3160" si="711">B3159</f>
        <v>F13.2</v>
      </c>
      <c r="C3160" s="13" t="str">
        <f t="shared" si="711"/>
        <v>Синдром зависим., выз. употр. седативных или снотвор. ср-ств</v>
      </c>
      <c r="D3160" s="9">
        <v>1019</v>
      </c>
    </row>
    <row r="3161" spans="1:4" x14ac:dyDescent="0.25">
      <c r="A3161" s="7">
        <v>3157</v>
      </c>
      <c r="B3161" s="12" t="s">
        <v>4912</v>
      </c>
      <c r="C3161" s="8" t="s">
        <v>4913</v>
      </c>
      <c r="D3161" s="9">
        <v>1019</v>
      </c>
    </row>
    <row r="3162" spans="1:4" x14ac:dyDescent="0.25">
      <c r="A3162" s="7">
        <v>3158</v>
      </c>
      <c r="B3162" s="12" t="s">
        <v>4914</v>
      </c>
      <c r="C3162" s="8" t="s">
        <v>4915</v>
      </c>
      <c r="D3162" s="9">
        <v>1019</v>
      </c>
    </row>
    <row r="3163" spans="1:4" x14ac:dyDescent="0.25">
      <c r="A3163" s="7">
        <v>3159</v>
      </c>
      <c r="B3163" s="12" t="s">
        <v>4916</v>
      </c>
      <c r="C3163" s="8" t="s">
        <v>4917</v>
      </c>
      <c r="D3163" s="9">
        <v>98</v>
      </c>
    </row>
    <row r="3164" spans="1:4" x14ac:dyDescent="0.25">
      <c r="A3164" s="7">
        <v>3160</v>
      </c>
      <c r="B3164" t="str">
        <f t="shared" ref="B3164:C3164" si="712">B3163</f>
        <v>F13.3</v>
      </c>
      <c r="C3164" s="13" t="str">
        <f t="shared" si="712"/>
        <v>Абстинентное сост., вызв. употр. седативн. или снотв. ср-ств</v>
      </c>
      <c r="D3164" s="9">
        <v>1019</v>
      </c>
    </row>
    <row r="3165" spans="1:4" x14ac:dyDescent="0.25">
      <c r="A3165" s="7">
        <v>3161</v>
      </c>
      <c r="B3165" s="12" t="s">
        <v>4918</v>
      </c>
      <c r="C3165" s="8" t="s">
        <v>4919</v>
      </c>
      <c r="D3165" s="9">
        <v>98</v>
      </c>
    </row>
    <row r="3166" spans="1:4" x14ac:dyDescent="0.25">
      <c r="A3166" s="7">
        <v>3162</v>
      </c>
      <c r="B3166" t="str">
        <f t="shared" ref="B3166:C3166" si="713">B3165</f>
        <v>F13.4</v>
      </c>
      <c r="C3166" s="13" t="str">
        <f t="shared" si="713"/>
        <v>Абстин. сост. с делирием, выз. упот. седат. или снот. ср-ств</v>
      </c>
      <c r="D3166" s="9">
        <v>1019</v>
      </c>
    </row>
    <row r="3167" spans="1:4" x14ac:dyDescent="0.25">
      <c r="A3167" s="7">
        <v>3163</v>
      </c>
      <c r="B3167" s="12" t="s">
        <v>4920</v>
      </c>
      <c r="C3167" s="8" t="s">
        <v>4921</v>
      </c>
      <c r="D3167" s="9">
        <v>1019</v>
      </c>
    </row>
    <row r="3168" spans="1:4" x14ac:dyDescent="0.25">
      <c r="A3168" s="7">
        <v>3164</v>
      </c>
      <c r="B3168" s="12" t="s">
        <v>4922</v>
      </c>
      <c r="C3168" s="8" t="s">
        <v>4923</v>
      </c>
      <c r="D3168" s="9">
        <v>98</v>
      </c>
    </row>
    <row r="3169" spans="1:4" x14ac:dyDescent="0.25">
      <c r="A3169" s="7">
        <v>3165</v>
      </c>
      <c r="B3169" t="str">
        <f t="shared" ref="B3169:C3169" si="714">B3168</f>
        <v>F13.5</v>
      </c>
      <c r="C3169" s="13" t="str">
        <f t="shared" si="714"/>
        <v>Псих. расстр., вызв. употр. седативных или снотвор. ср-ств</v>
      </c>
      <c r="D3169" s="9">
        <v>1019</v>
      </c>
    </row>
    <row r="3170" spans="1:4" x14ac:dyDescent="0.25">
      <c r="A3170" s="7">
        <v>3166</v>
      </c>
      <c r="B3170" s="12" t="s">
        <v>4924</v>
      </c>
      <c r="C3170" s="8" t="s">
        <v>4925</v>
      </c>
      <c r="D3170" s="9">
        <v>98</v>
      </c>
    </row>
    <row r="3171" spans="1:4" x14ac:dyDescent="0.25">
      <c r="A3171" s="7">
        <v>3167</v>
      </c>
      <c r="B3171" t="str">
        <f t="shared" ref="B3171:C3171" si="715">B3170</f>
        <v>F13.6</v>
      </c>
      <c r="C3171" s="13" t="str">
        <f t="shared" si="715"/>
        <v>Амнестич. синдром, вызв. употр. седатив. или снотвор. ср-ств</v>
      </c>
      <c r="D3171" s="9">
        <v>1019</v>
      </c>
    </row>
    <row r="3172" spans="1:4" x14ac:dyDescent="0.25">
      <c r="A3172" s="7">
        <v>3168</v>
      </c>
      <c r="B3172" s="12" t="s">
        <v>4926</v>
      </c>
      <c r="C3172" s="8" t="s">
        <v>4927</v>
      </c>
      <c r="D3172" s="9">
        <v>98</v>
      </c>
    </row>
    <row r="3173" spans="1:4" x14ac:dyDescent="0.25">
      <c r="A3173" s="7">
        <v>3169</v>
      </c>
      <c r="B3173" t="str">
        <f t="shared" ref="B3173:C3173" si="716">B3172</f>
        <v>F13.7</v>
      </c>
      <c r="C3173" s="13" t="str">
        <f t="shared" si="716"/>
        <v>Резидуал. и отсроч. псих. рас., выз. упот. сед. или снот. ср</v>
      </c>
      <c r="D3173" s="9">
        <v>1019</v>
      </c>
    </row>
    <row r="3174" spans="1:4" x14ac:dyDescent="0.25">
      <c r="A3174" s="7">
        <v>3170</v>
      </c>
      <c r="B3174" s="12" t="s">
        <v>4928</v>
      </c>
      <c r="C3174" s="8" t="s">
        <v>4929</v>
      </c>
      <c r="D3174" s="9">
        <v>98</v>
      </c>
    </row>
    <row r="3175" spans="1:4" x14ac:dyDescent="0.25">
      <c r="A3175" s="7">
        <v>3171</v>
      </c>
      <c r="B3175" t="str">
        <f t="shared" ref="B3175:C3175" si="717">B3174</f>
        <v>F13.8</v>
      </c>
      <c r="C3175" s="13" t="str">
        <f t="shared" si="717"/>
        <v>Др. псих. рас. и рас. повед., выз. употр. сед. или снотв. ср</v>
      </c>
      <c r="D3175" s="9">
        <v>1019</v>
      </c>
    </row>
    <row r="3176" spans="1:4" x14ac:dyDescent="0.25">
      <c r="A3176" s="7">
        <v>3172</v>
      </c>
      <c r="B3176" s="12" t="s">
        <v>4930</v>
      </c>
      <c r="C3176" s="8" t="s">
        <v>4931</v>
      </c>
      <c r="D3176" s="9">
        <v>98</v>
      </c>
    </row>
    <row r="3177" spans="1:4" x14ac:dyDescent="0.25">
      <c r="A3177" s="7">
        <v>3173</v>
      </c>
      <c r="B3177" t="str">
        <f t="shared" ref="B3177:C3177" si="718">B3176</f>
        <v>F13.9</v>
      </c>
      <c r="C3177" s="13" t="str">
        <f t="shared" si="718"/>
        <v>Псих. рас. и рас. повед. неут., выз. упот. сед. или сн. ср.</v>
      </c>
      <c r="D3177" s="9">
        <v>1019</v>
      </c>
    </row>
    <row r="3178" spans="1:4" ht="30" x14ac:dyDescent="0.25">
      <c r="A3178" s="7">
        <v>3174</v>
      </c>
      <c r="B3178" s="12" t="s">
        <v>4932</v>
      </c>
      <c r="C3178" s="8" t="s">
        <v>4933</v>
      </c>
      <c r="D3178" s="9">
        <v>98</v>
      </c>
    </row>
    <row r="3179" spans="1:4" ht="30" x14ac:dyDescent="0.25">
      <c r="A3179" s="7">
        <v>3175</v>
      </c>
      <c r="B3179" t="str">
        <f t="shared" ref="B3179:C3179" si="719">B3178</f>
        <v>F14.</v>
      </c>
      <c r="C3179" s="13" t="str">
        <f t="shared" si="719"/>
        <v>Психические и поведенческие расстройства,вызванные употреблением кокаина</v>
      </c>
      <c r="D3179" s="9">
        <v>1019</v>
      </c>
    </row>
    <row r="3180" spans="1:4" x14ac:dyDescent="0.25">
      <c r="A3180" s="7">
        <v>3176</v>
      </c>
      <c r="B3180" s="12" t="s">
        <v>4934</v>
      </c>
      <c r="C3180" s="8" t="s">
        <v>4935</v>
      </c>
      <c r="D3180" s="9">
        <v>98</v>
      </c>
    </row>
    <row r="3181" spans="1:4" x14ac:dyDescent="0.25">
      <c r="A3181" s="7">
        <v>3177</v>
      </c>
      <c r="B3181" t="str">
        <f t="shared" ref="B3181:C3181" si="720">B3180</f>
        <v>F14.0</v>
      </c>
      <c r="C3181" s="13" t="str">
        <f t="shared" si="720"/>
        <v>Острая интоксикация, вызванная употреблением кокаина</v>
      </c>
      <c r="D3181" s="9">
        <v>1019</v>
      </c>
    </row>
    <row r="3182" spans="1:4" x14ac:dyDescent="0.25">
      <c r="A3182" s="7">
        <v>3178</v>
      </c>
      <c r="B3182" s="12" t="s">
        <v>4936</v>
      </c>
      <c r="C3182" s="8" t="s">
        <v>4937</v>
      </c>
      <c r="D3182" s="9">
        <v>98</v>
      </c>
    </row>
    <row r="3183" spans="1:4" x14ac:dyDescent="0.25">
      <c r="A3183" s="7">
        <v>3179</v>
      </c>
      <c r="B3183" t="str">
        <f t="shared" ref="B3183:C3183" si="721">B3182</f>
        <v>F14.1</v>
      </c>
      <c r="C3183" s="13" t="str">
        <f t="shared" si="721"/>
        <v>Пагубное употребление, вызванное употреблением кокаина</v>
      </c>
      <c r="D3183" s="9">
        <v>1019</v>
      </c>
    </row>
    <row r="3184" spans="1:4" x14ac:dyDescent="0.25">
      <c r="A3184" s="7">
        <v>3180</v>
      </c>
      <c r="B3184" s="12" t="s">
        <v>4938</v>
      </c>
      <c r="C3184" s="8" t="s">
        <v>4939</v>
      </c>
      <c r="D3184" s="9">
        <v>98</v>
      </c>
    </row>
    <row r="3185" spans="1:4" x14ac:dyDescent="0.25">
      <c r="A3185" s="7">
        <v>3181</v>
      </c>
      <c r="B3185" t="str">
        <f t="shared" ref="B3185:C3185" si="722">B3184</f>
        <v>F14.2</v>
      </c>
      <c r="C3185" s="13" t="str">
        <f t="shared" si="722"/>
        <v>Синдром зависимости, вызванный употреблением кокаина</v>
      </c>
      <c r="D3185" s="9">
        <v>1019</v>
      </c>
    </row>
    <row r="3186" spans="1:4" x14ac:dyDescent="0.25">
      <c r="A3186" s="7">
        <v>3182</v>
      </c>
      <c r="B3186" s="12" t="s">
        <v>4940</v>
      </c>
      <c r="C3186" s="8" t="s">
        <v>4941</v>
      </c>
      <c r="D3186" s="9">
        <v>98</v>
      </c>
    </row>
    <row r="3187" spans="1:4" x14ac:dyDescent="0.25">
      <c r="A3187" s="7">
        <v>3183</v>
      </c>
      <c r="B3187" t="str">
        <f t="shared" ref="B3187:C3187" si="723">B3186</f>
        <v>F14.3</v>
      </c>
      <c r="C3187" s="13" t="str">
        <f t="shared" si="723"/>
        <v>Абстинентное состояние, вызванное употреблением кокаина</v>
      </c>
      <c r="D3187" s="9">
        <v>1019</v>
      </c>
    </row>
    <row r="3188" spans="1:4" x14ac:dyDescent="0.25">
      <c r="A3188" s="7">
        <v>3184</v>
      </c>
      <c r="B3188" s="12" t="s">
        <v>4942</v>
      </c>
      <c r="C3188" s="8" t="s">
        <v>4943</v>
      </c>
      <c r="D3188" s="9">
        <v>98</v>
      </c>
    </row>
    <row r="3189" spans="1:4" x14ac:dyDescent="0.25">
      <c r="A3189" s="7">
        <v>3185</v>
      </c>
      <c r="B3189" t="str">
        <f t="shared" ref="B3189:C3189" si="724">B3188</f>
        <v>F14.4</v>
      </c>
      <c r="C3189" s="13" t="str">
        <f t="shared" si="724"/>
        <v>Абстинентное состояние с делирием, вызван. употреб. кокаина</v>
      </c>
      <c r="D3189" s="9">
        <v>1019</v>
      </c>
    </row>
    <row r="3190" spans="1:4" x14ac:dyDescent="0.25">
      <c r="A3190" s="7">
        <v>3186</v>
      </c>
      <c r="B3190" s="12" t="s">
        <v>4944</v>
      </c>
      <c r="C3190" s="8" t="s">
        <v>4945</v>
      </c>
      <c r="D3190" s="9">
        <v>98</v>
      </c>
    </row>
    <row r="3191" spans="1:4" x14ac:dyDescent="0.25">
      <c r="A3191" s="7">
        <v>3187</v>
      </c>
      <c r="B3191" t="str">
        <f t="shared" ref="B3191:C3191" si="725">B3190</f>
        <v>F14.5</v>
      </c>
      <c r="C3191" s="13" t="str">
        <f t="shared" si="725"/>
        <v>Психотическое расстройство, вызванное употреблением кокаина</v>
      </c>
      <c r="D3191" s="9">
        <v>1019</v>
      </c>
    </row>
    <row r="3192" spans="1:4" x14ac:dyDescent="0.25">
      <c r="A3192" s="7">
        <v>3188</v>
      </c>
      <c r="B3192" s="12" t="s">
        <v>4946</v>
      </c>
      <c r="C3192" s="8" t="s">
        <v>4947</v>
      </c>
      <c r="D3192" s="9">
        <v>98</v>
      </c>
    </row>
    <row r="3193" spans="1:4" x14ac:dyDescent="0.25">
      <c r="A3193" s="7">
        <v>3189</v>
      </c>
      <c r="B3193" t="str">
        <f t="shared" ref="B3193:C3193" si="726">B3192</f>
        <v>F14.6</v>
      </c>
      <c r="C3193" s="13" t="str">
        <f t="shared" si="726"/>
        <v>Амнестический синдром, вызванный употреблением кокаина</v>
      </c>
      <c r="D3193" s="9">
        <v>1019</v>
      </c>
    </row>
    <row r="3194" spans="1:4" x14ac:dyDescent="0.25">
      <c r="A3194" s="7">
        <v>3190</v>
      </c>
      <c r="B3194" s="12" t="s">
        <v>4948</v>
      </c>
      <c r="C3194" s="8" t="s">
        <v>4949</v>
      </c>
      <c r="D3194" s="9">
        <v>98</v>
      </c>
    </row>
    <row r="3195" spans="1:4" x14ac:dyDescent="0.25">
      <c r="A3195" s="7">
        <v>3191</v>
      </c>
      <c r="B3195" t="str">
        <f t="shared" ref="B3195:C3195" si="727">B3194</f>
        <v>F14.7</v>
      </c>
      <c r="C3195" s="13" t="str">
        <f t="shared" si="727"/>
        <v>Резидуальные и отсроч. психот. расстр., вызв. употр. кокаина</v>
      </c>
      <c r="D3195" s="9">
        <v>1019</v>
      </c>
    </row>
    <row r="3196" spans="1:4" x14ac:dyDescent="0.25">
      <c r="A3196" s="7">
        <v>3192</v>
      </c>
      <c r="B3196" s="12" t="s">
        <v>4950</v>
      </c>
      <c r="C3196" s="8" t="s">
        <v>4951</v>
      </c>
      <c r="D3196" s="9">
        <v>98</v>
      </c>
    </row>
    <row r="3197" spans="1:4" x14ac:dyDescent="0.25">
      <c r="A3197" s="7">
        <v>3193</v>
      </c>
      <c r="B3197" t="str">
        <f t="shared" ref="B3197:C3197" si="728">B3196</f>
        <v>F14.8</v>
      </c>
      <c r="C3197" s="13" t="str">
        <f t="shared" si="728"/>
        <v>Др. псих. расстр. и расстр. повед., вызван. употреб. кокаина</v>
      </c>
      <c r="D3197" s="9">
        <v>1019</v>
      </c>
    </row>
    <row r="3198" spans="1:4" x14ac:dyDescent="0.25">
      <c r="A3198" s="7">
        <v>3194</v>
      </c>
      <c r="B3198" s="12" t="s">
        <v>4952</v>
      </c>
      <c r="C3198" s="8" t="s">
        <v>4953</v>
      </c>
      <c r="D3198" s="9">
        <v>98</v>
      </c>
    </row>
    <row r="3199" spans="1:4" x14ac:dyDescent="0.25">
      <c r="A3199" s="7">
        <v>3195</v>
      </c>
      <c r="B3199" t="str">
        <f t="shared" ref="B3199:C3199" si="729">B3198</f>
        <v>F14.9</v>
      </c>
      <c r="C3199" s="13" t="str">
        <f t="shared" si="729"/>
        <v>Псих. расстр. и расстр. повед. неут., вызв. употреб. кокаина</v>
      </c>
      <c r="D3199" s="9">
        <v>1019</v>
      </c>
    </row>
    <row r="3200" spans="1:4" ht="30" x14ac:dyDescent="0.25">
      <c r="A3200" s="7">
        <v>3196</v>
      </c>
      <c r="B3200" s="12" t="s">
        <v>4954</v>
      </c>
      <c r="C3200" s="8" t="s">
        <v>4955</v>
      </c>
      <c r="D3200" s="9">
        <v>98</v>
      </c>
    </row>
    <row r="3201" spans="1:4" ht="30" x14ac:dyDescent="0.25">
      <c r="A3201" s="7">
        <v>3197</v>
      </c>
      <c r="B3201" t="str">
        <f t="shared" ref="B3201:C3201" si="730">B3200</f>
        <v>F15.</v>
      </c>
      <c r="C3201" s="13" t="str">
        <f t="shared" si="730"/>
        <v>Психич.и поведенческие расстр.,вызван.употреблен.др.стимуляторов(включая кофеин)</v>
      </c>
      <c r="D3201" s="9">
        <v>1019</v>
      </c>
    </row>
    <row r="3202" spans="1:4" x14ac:dyDescent="0.25">
      <c r="A3202" s="7">
        <v>3198</v>
      </c>
      <c r="B3202" s="12" t="s">
        <v>4956</v>
      </c>
      <c r="C3202" s="8" t="s">
        <v>4957</v>
      </c>
      <c r="D3202" s="9">
        <v>98</v>
      </c>
    </row>
    <row r="3203" spans="1:4" x14ac:dyDescent="0.25">
      <c r="A3203" s="7">
        <v>3199</v>
      </c>
      <c r="B3203" t="str">
        <f t="shared" ref="B3203:C3203" si="731">B3202</f>
        <v>F15.0</v>
      </c>
      <c r="C3203" s="13" t="str">
        <f t="shared" si="731"/>
        <v>Остр. интоксикация, выз. употр. др. стимулят. (вкл. кофеин)</v>
      </c>
      <c r="D3203" s="9">
        <v>1019</v>
      </c>
    </row>
    <row r="3204" spans="1:4" x14ac:dyDescent="0.25">
      <c r="A3204" s="7">
        <v>3200</v>
      </c>
      <c r="B3204" s="12" t="s">
        <v>4958</v>
      </c>
      <c r="C3204" s="8" t="s">
        <v>4959</v>
      </c>
      <c r="D3204" s="9">
        <v>98</v>
      </c>
    </row>
    <row r="3205" spans="1:4" x14ac:dyDescent="0.25">
      <c r="A3205" s="7">
        <v>3201</v>
      </c>
      <c r="B3205" t="str">
        <f t="shared" ref="B3205:C3205" si="732">B3204</f>
        <v>F15.1</v>
      </c>
      <c r="C3205" s="13" t="str">
        <f t="shared" si="732"/>
        <v>Пагуб. употреб., вызв. употреб. др. стимулят. (вкл. кофеин)</v>
      </c>
      <c r="D3205" s="9">
        <v>1019</v>
      </c>
    </row>
    <row r="3206" spans="1:4" x14ac:dyDescent="0.25">
      <c r="A3206" s="7">
        <v>3202</v>
      </c>
      <c r="B3206" s="12" t="s">
        <v>4960</v>
      </c>
      <c r="C3206" s="8" t="s">
        <v>4961</v>
      </c>
      <c r="D3206" s="9">
        <v>98</v>
      </c>
    </row>
    <row r="3207" spans="1:4" x14ac:dyDescent="0.25">
      <c r="A3207" s="7">
        <v>3203</v>
      </c>
      <c r="B3207" t="str">
        <f t="shared" ref="B3207:C3207" si="733">B3206</f>
        <v>F15.2</v>
      </c>
      <c r="C3207" s="13" t="str">
        <f t="shared" si="733"/>
        <v>Синдром зависим., вызв. употреб. др. стимулят. (вкл. кофеин)</v>
      </c>
      <c r="D3207" s="9">
        <v>1019</v>
      </c>
    </row>
    <row r="3208" spans="1:4" x14ac:dyDescent="0.25">
      <c r="A3208" s="7">
        <v>3204</v>
      </c>
      <c r="B3208" s="12" t="s">
        <v>4962</v>
      </c>
      <c r="C3208" s="8" t="s">
        <v>4963</v>
      </c>
      <c r="D3208" s="9">
        <v>1019</v>
      </c>
    </row>
    <row r="3209" spans="1:4" x14ac:dyDescent="0.25">
      <c r="A3209" s="7">
        <v>3205</v>
      </c>
      <c r="B3209" s="12" t="s">
        <v>4964</v>
      </c>
      <c r="C3209" s="8" t="s">
        <v>4965</v>
      </c>
      <c r="D3209" s="9">
        <v>1019</v>
      </c>
    </row>
    <row r="3210" spans="1:4" x14ac:dyDescent="0.25">
      <c r="A3210" s="7">
        <v>3206</v>
      </c>
      <c r="B3210" s="12" t="s">
        <v>4966</v>
      </c>
      <c r="C3210" s="8" t="s">
        <v>4967</v>
      </c>
      <c r="D3210" s="9">
        <v>98</v>
      </c>
    </row>
    <row r="3211" spans="1:4" x14ac:dyDescent="0.25">
      <c r="A3211" s="7">
        <v>3207</v>
      </c>
      <c r="B3211" t="str">
        <f t="shared" ref="B3211:C3211" si="734">B3210</f>
        <v>F15.3</v>
      </c>
      <c r="C3211" s="13" t="str">
        <f t="shared" si="734"/>
        <v>Абстинентное сост., вызв. употр. др. стимулят. (вкл. кофеин)</v>
      </c>
      <c r="D3211" s="9">
        <v>1019</v>
      </c>
    </row>
    <row r="3212" spans="1:4" x14ac:dyDescent="0.25">
      <c r="A3212" s="7">
        <v>3208</v>
      </c>
      <c r="B3212" s="12" t="s">
        <v>4968</v>
      </c>
      <c r="C3212" s="8" t="s">
        <v>4969</v>
      </c>
      <c r="D3212" s="9">
        <v>98</v>
      </c>
    </row>
    <row r="3213" spans="1:4" x14ac:dyDescent="0.25">
      <c r="A3213" s="7">
        <v>3209</v>
      </c>
      <c r="B3213" t="str">
        <f t="shared" ref="B3213:C3213" si="735">B3212</f>
        <v>F15.4</v>
      </c>
      <c r="C3213" s="13" t="str">
        <f t="shared" si="735"/>
        <v>Абст. сост. с делирием, выз. упот. др. стимул. (вкл. кофеин)</v>
      </c>
      <c r="D3213" s="9">
        <v>1019</v>
      </c>
    </row>
    <row r="3214" spans="1:4" x14ac:dyDescent="0.25">
      <c r="A3214" s="7">
        <v>3210</v>
      </c>
      <c r="B3214" s="12" t="s">
        <v>4970</v>
      </c>
      <c r="C3214" s="8" t="s">
        <v>4971</v>
      </c>
      <c r="D3214" s="9">
        <v>98</v>
      </c>
    </row>
    <row r="3215" spans="1:4" x14ac:dyDescent="0.25">
      <c r="A3215" s="7">
        <v>3211</v>
      </c>
      <c r="B3215" t="str">
        <f t="shared" ref="B3215:C3215" si="736">B3214</f>
        <v>F15.5</v>
      </c>
      <c r="C3215" s="13" t="str">
        <f t="shared" si="736"/>
        <v>Психотич. расстр., выз. употреб. др. стимулят. (вкл. кофеин)</v>
      </c>
      <c r="D3215" s="9">
        <v>1019</v>
      </c>
    </row>
    <row r="3216" spans="1:4" x14ac:dyDescent="0.25">
      <c r="A3216" s="7">
        <v>3212</v>
      </c>
      <c r="B3216" s="12" t="s">
        <v>4972</v>
      </c>
      <c r="C3216" s="8" t="s">
        <v>4973</v>
      </c>
      <c r="D3216" s="9">
        <v>98</v>
      </c>
    </row>
    <row r="3217" spans="1:4" x14ac:dyDescent="0.25">
      <c r="A3217" s="7">
        <v>3213</v>
      </c>
      <c r="B3217" t="str">
        <f t="shared" ref="B3217:C3217" si="737">B3216</f>
        <v>F15.6</v>
      </c>
      <c r="C3217" s="13" t="str">
        <f t="shared" si="737"/>
        <v>Амнестич. синдром, вызван. упот. др. стимулят. (вкл. кофеин)</v>
      </c>
      <c r="D3217" s="9">
        <v>1019</v>
      </c>
    </row>
    <row r="3218" spans="1:4" x14ac:dyDescent="0.25">
      <c r="A3218" s="7">
        <v>3214</v>
      </c>
      <c r="B3218" s="12" t="s">
        <v>4974</v>
      </c>
      <c r="C3218" s="8" t="s">
        <v>4975</v>
      </c>
      <c r="D3218" s="9">
        <v>98</v>
      </c>
    </row>
    <row r="3219" spans="1:4" x14ac:dyDescent="0.25">
      <c r="A3219" s="7">
        <v>3215</v>
      </c>
      <c r="B3219" t="str">
        <f t="shared" ref="B3219:C3219" si="738">B3218</f>
        <v>F15.7</v>
      </c>
      <c r="C3219" s="13" t="str">
        <f t="shared" si="738"/>
        <v>Резидуальные и отсроченные психотич расстройства, вызван. уп</v>
      </c>
      <c r="D3219" s="9">
        <v>1019</v>
      </c>
    </row>
    <row r="3220" spans="1:4" x14ac:dyDescent="0.25">
      <c r="A3220" s="7">
        <v>3216</v>
      </c>
      <c r="B3220" s="12" t="s">
        <v>4976</v>
      </c>
      <c r="C3220" s="8" t="s">
        <v>4977</v>
      </c>
      <c r="D3220" s="9">
        <v>98</v>
      </c>
    </row>
    <row r="3221" spans="1:4" x14ac:dyDescent="0.25">
      <c r="A3221" s="7">
        <v>3217</v>
      </c>
      <c r="B3221" t="str">
        <f t="shared" ref="B3221:C3221" si="739">B3220</f>
        <v>F15.8</v>
      </c>
      <c r="C3221" s="13" t="str">
        <f t="shared" si="739"/>
        <v>Др. псих. рас. и расстр. повед., вызван. упот. др. стимулят.</v>
      </c>
      <c r="D3221" s="9">
        <v>1019</v>
      </c>
    </row>
    <row r="3222" spans="1:4" x14ac:dyDescent="0.25">
      <c r="A3222" s="7">
        <v>3218</v>
      </c>
      <c r="B3222" s="12" t="s">
        <v>4978</v>
      </c>
      <c r="C3222" s="8" t="s">
        <v>4979</v>
      </c>
      <c r="D3222" s="9">
        <v>98</v>
      </c>
    </row>
    <row r="3223" spans="1:4" x14ac:dyDescent="0.25">
      <c r="A3223" s="7">
        <v>3219</v>
      </c>
      <c r="B3223" t="str">
        <f t="shared" ref="B3223:C3223" si="740">B3222</f>
        <v>F15.9</v>
      </c>
      <c r="C3223" s="13" t="str">
        <f t="shared" si="740"/>
        <v>Псих. расстр. и расстр. повед. неуточ., вызван. употреб. др.</v>
      </c>
      <c r="D3223" s="9">
        <v>1019</v>
      </c>
    </row>
    <row r="3224" spans="1:4" ht="30" x14ac:dyDescent="0.25">
      <c r="A3224" s="7">
        <v>3220</v>
      </c>
      <c r="B3224" s="12" t="s">
        <v>4980</v>
      </c>
      <c r="C3224" s="8" t="s">
        <v>4981</v>
      </c>
      <c r="D3224" s="9">
        <v>98</v>
      </c>
    </row>
    <row r="3225" spans="1:4" ht="30" x14ac:dyDescent="0.25">
      <c r="A3225" s="7">
        <v>3221</v>
      </c>
      <c r="B3225" t="str">
        <f t="shared" ref="B3225:C3225" si="741">B3224</f>
        <v>F16.</v>
      </c>
      <c r="C3225" s="13" t="str">
        <f t="shared" si="741"/>
        <v>Психические и поведенческие расстройства,вызванные употреблением галлюциногенов</v>
      </c>
      <c r="D3225" s="9">
        <v>1019</v>
      </c>
    </row>
    <row r="3226" spans="1:4" x14ac:dyDescent="0.25">
      <c r="A3226" s="7">
        <v>3222</v>
      </c>
      <c r="B3226" s="12" t="s">
        <v>4982</v>
      </c>
      <c r="C3226" s="8" t="s">
        <v>4983</v>
      </c>
      <c r="D3226" s="9">
        <v>98</v>
      </c>
    </row>
    <row r="3227" spans="1:4" x14ac:dyDescent="0.25">
      <c r="A3227" s="7">
        <v>3223</v>
      </c>
      <c r="B3227" t="str">
        <f t="shared" ref="B3227:C3227" si="742">B3226</f>
        <v>F16.0</v>
      </c>
      <c r="C3227" s="13" t="str">
        <f t="shared" si="742"/>
        <v>Острая интоксикация, вызванная употреблением галлюциногенов</v>
      </c>
      <c r="D3227" s="9">
        <v>1019</v>
      </c>
    </row>
    <row r="3228" spans="1:4" x14ac:dyDescent="0.25">
      <c r="A3228" s="7">
        <v>3224</v>
      </c>
      <c r="B3228" s="12" t="s">
        <v>4984</v>
      </c>
      <c r="C3228" s="8" t="s">
        <v>4985</v>
      </c>
      <c r="D3228" s="9">
        <v>98</v>
      </c>
    </row>
    <row r="3229" spans="1:4" x14ac:dyDescent="0.25">
      <c r="A3229" s="7">
        <v>3225</v>
      </c>
      <c r="B3229" t="str">
        <f t="shared" ref="B3229:C3229" si="743">B3228</f>
        <v>F16.1</v>
      </c>
      <c r="C3229" s="13" t="str">
        <f t="shared" si="743"/>
        <v>Пагубное употребление, вызван. употреблением галлюциногенов</v>
      </c>
      <c r="D3229" s="9">
        <v>1019</v>
      </c>
    </row>
    <row r="3230" spans="1:4" x14ac:dyDescent="0.25">
      <c r="A3230" s="7">
        <v>3226</v>
      </c>
      <c r="B3230" s="12" t="s">
        <v>4986</v>
      </c>
      <c r="C3230" s="8" t="s">
        <v>4987</v>
      </c>
      <c r="D3230" s="9">
        <v>98</v>
      </c>
    </row>
    <row r="3231" spans="1:4" x14ac:dyDescent="0.25">
      <c r="A3231" s="7">
        <v>3227</v>
      </c>
      <c r="B3231" t="str">
        <f t="shared" ref="B3231:C3231" si="744">B3230</f>
        <v>F16.2</v>
      </c>
      <c r="C3231" s="13" t="str">
        <f t="shared" si="744"/>
        <v>Синдром зависимости, вызван. употреблением галлюциногенов</v>
      </c>
      <c r="D3231" s="9">
        <v>1019</v>
      </c>
    </row>
    <row r="3232" spans="1:4" x14ac:dyDescent="0.25">
      <c r="A3232" s="7">
        <v>3228</v>
      </c>
      <c r="B3232" s="12" t="s">
        <v>4988</v>
      </c>
      <c r="C3232" s="8" t="s">
        <v>4989</v>
      </c>
      <c r="D3232" s="9">
        <v>98</v>
      </c>
    </row>
    <row r="3233" spans="1:4" x14ac:dyDescent="0.25">
      <c r="A3233" s="7">
        <v>3229</v>
      </c>
      <c r="B3233" t="str">
        <f t="shared" ref="B3233:C3233" si="745">B3232</f>
        <v>F16.3</v>
      </c>
      <c r="C3233" s="13" t="str">
        <f t="shared" si="745"/>
        <v>Абстинентное состояние, вызван. употреблением галлюциногенов</v>
      </c>
      <c r="D3233" s="9">
        <v>1019</v>
      </c>
    </row>
    <row r="3234" spans="1:4" x14ac:dyDescent="0.25">
      <c r="A3234" s="7">
        <v>3230</v>
      </c>
      <c r="B3234" s="12" t="s">
        <v>4990</v>
      </c>
      <c r="C3234" s="8" t="s">
        <v>4991</v>
      </c>
      <c r="D3234" s="9">
        <v>98</v>
      </c>
    </row>
    <row r="3235" spans="1:4" x14ac:dyDescent="0.25">
      <c r="A3235" s="7">
        <v>3231</v>
      </c>
      <c r="B3235" t="str">
        <f t="shared" ref="B3235:C3235" si="746">B3234</f>
        <v>F16.4</v>
      </c>
      <c r="C3235" s="13" t="str">
        <f t="shared" si="746"/>
        <v>Абстинент. состояние с делирием, вызв. употр. галлюциногенов</v>
      </c>
      <c r="D3235" s="9">
        <v>1019</v>
      </c>
    </row>
    <row r="3236" spans="1:4" x14ac:dyDescent="0.25">
      <c r="A3236" s="7">
        <v>3232</v>
      </c>
      <c r="B3236" s="12" t="s">
        <v>4992</v>
      </c>
      <c r="C3236" s="8" t="s">
        <v>4993</v>
      </c>
      <c r="D3236" s="9">
        <v>98</v>
      </c>
    </row>
    <row r="3237" spans="1:4" x14ac:dyDescent="0.25">
      <c r="A3237" s="7">
        <v>3233</v>
      </c>
      <c r="B3237" t="str">
        <f t="shared" ref="B3237:C3237" si="747">B3236</f>
        <v>F16.5</v>
      </c>
      <c r="C3237" s="13" t="str">
        <f t="shared" si="747"/>
        <v>Психотическое расстройство, вызван. употреб. галлюциногенов</v>
      </c>
      <c r="D3237" s="9">
        <v>1019</v>
      </c>
    </row>
    <row r="3238" spans="1:4" x14ac:dyDescent="0.25">
      <c r="A3238" s="7">
        <v>3234</v>
      </c>
      <c r="B3238" s="12" t="s">
        <v>4994</v>
      </c>
      <c r="C3238" s="8" t="s">
        <v>4995</v>
      </c>
      <c r="D3238" s="9">
        <v>98</v>
      </c>
    </row>
    <row r="3239" spans="1:4" x14ac:dyDescent="0.25">
      <c r="A3239" s="7">
        <v>3235</v>
      </c>
      <c r="B3239" t="str">
        <f t="shared" ref="B3239:C3239" si="748">B3238</f>
        <v>F16.6</v>
      </c>
      <c r="C3239" s="13" t="str">
        <f t="shared" si="748"/>
        <v>Амнестический синдром, вызван. употреблением галлюциногенов</v>
      </c>
      <c r="D3239" s="9">
        <v>1019</v>
      </c>
    </row>
    <row r="3240" spans="1:4" x14ac:dyDescent="0.25">
      <c r="A3240" s="7">
        <v>3236</v>
      </c>
      <c r="B3240" s="12" t="s">
        <v>4996</v>
      </c>
      <c r="C3240" s="8" t="s">
        <v>4997</v>
      </c>
      <c r="D3240" s="9">
        <v>98</v>
      </c>
    </row>
    <row r="3241" spans="1:4" x14ac:dyDescent="0.25">
      <c r="A3241" s="7">
        <v>3237</v>
      </c>
      <c r="B3241" t="str">
        <f t="shared" ref="B3241:C3241" si="749">B3240</f>
        <v>F16.7</v>
      </c>
      <c r="C3241" s="13" t="str">
        <f t="shared" si="749"/>
        <v>Резидуал. и отсроч. псих. расстр., выз. упот. галлюциногенов</v>
      </c>
      <c r="D3241" s="9">
        <v>1019</v>
      </c>
    </row>
    <row r="3242" spans="1:4" x14ac:dyDescent="0.25">
      <c r="A3242" s="7">
        <v>3238</v>
      </c>
      <c r="B3242" s="12" t="s">
        <v>4998</v>
      </c>
      <c r="C3242" s="8" t="s">
        <v>4999</v>
      </c>
      <c r="D3242" s="9">
        <v>98</v>
      </c>
    </row>
    <row r="3243" spans="1:4" x14ac:dyDescent="0.25">
      <c r="A3243" s="7">
        <v>3239</v>
      </c>
      <c r="B3243" t="str">
        <f t="shared" ref="B3243:C3243" si="750">B3242</f>
        <v>F16.8</v>
      </c>
      <c r="C3243" s="13" t="str">
        <f t="shared" si="750"/>
        <v>Др. псих. рас. и расстр. повед., вызв. употр. галлюциногенов</v>
      </c>
      <c r="D3243" s="9">
        <v>1019</v>
      </c>
    </row>
    <row r="3244" spans="1:4" x14ac:dyDescent="0.25">
      <c r="A3244" s="7">
        <v>3240</v>
      </c>
      <c r="B3244" s="12" t="s">
        <v>5000</v>
      </c>
      <c r="C3244" s="8" t="s">
        <v>5001</v>
      </c>
      <c r="D3244" s="9">
        <v>98</v>
      </c>
    </row>
    <row r="3245" spans="1:4" x14ac:dyDescent="0.25">
      <c r="A3245" s="7">
        <v>3241</v>
      </c>
      <c r="B3245" t="str">
        <f t="shared" ref="B3245:C3245" si="751">B3244</f>
        <v>F16.9</v>
      </c>
      <c r="C3245" s="13" t="str">
        <f t="shared" si="751"/>
        <v>Псих. расстр. и рас. повед. неуточ., выз. употр. галлюциног.</v>
      </c>
      <c r="D3245" s="9">
        <v>1019</v>
      </c>
    </row>
    <row r="3246" spans="1:4" ht="30" x14ac:dyDescent="0.25">
      <c r="A3246" s="7">
        <v>3242</v>
      </c>
      <c r="B3246" s="12" t="s">
        <v>5002</v>
      </c>
      <c r="C3246" s="8" t="s">
        <v>5003</v>
      </c>
      <c r="D3246" s="9">
        <v>98</v>
      </c>
    </row>
    <row r="3247" spans="1:4" ht="30" x14ac:dyDescent="0.25">
      <c r="A3247" s="7">
        <v>3243</v>
      </c>
      <c r="B3247" t="str">
        <f t="shared" ref="B3247:C3247" si="752">B3246</f>
        <v>F17.</v>
      </c>
      <c r="C3247" s="13" t="str">
        <f t="shared" si="752"/>
        <v>Психические и поведенческие расстройства , вызванные употреблением табака</v>
      </c>
      <c r="D3247" s="9">
        <v>1019</v>
      </c>
    </row>
    <row r="3248" spans="1:4" x14ac:dyDescent="0.25">
      <c r="A3248" s="7">
        <v>3244</v>
      </c>
      <c r="B3248" s="12" t="s">
        <v>5004</v>
      </c>
      <c r="C3248" s="8" t="s">
        <v>5005</v>
      </c>
      <c r="D3248" s="9">
        <v>98</v>
      </c>
    </row>
    <row r="3249" spans="1:4" x14ac:dyDescent="0.25">
      <c r="A3249" s="7">
        <v>3245</v>
      </c>
      <c r="B3249" t="str">
        <f t="shared" ref="B3249:C3249" si="753">B3248</f>
        <v>F17.0</v>
      </c>
      <c r="C3249" s="13" t="str">
        <f t="shared" si="753"/>
        <v>Острая интоксикация, вызванная употреблением табака</v>
      </c>
      <c r="D3249" s="9">
        <v>1019</v>
      </c>
    </row>
    <row r="3250" spans="1:4" x14ac:dyDescent="0.25">
      <c r="A3250" s="7">
        <v>3246</v>
      </c>
      <c r="B3250" s="12" t="s">
        <v>5006</v>
      </c>
      <c r="C3250" s="8" t="s">
        <v>5007</v>
      </c>
      <c r="D3250" s="9">
        <v>98</v>
      </c>
    </row>
    <row r="3251" spans="1:4" x14ac:dyDescent="0.25">
      <c r="A3251" s="7">
        <v>3247</v>
      </c>
      <c r="B3251" t="str">
        <f t="shared" ref="B3251:C3251" si="754">B3250</f>
        <v>F17.1</v>
      </c>
      <c r="C3251" s="13" t="str">
        <f t="shared" si="754"/>
        <v>Пагубное употребление, вызванное употреблением табака</v>
      </c>
      <c r="D3251" s="9">
        <v>1019</v>
      </c>
    </row>
    <row r="3252" spans="1:4" x14ac:dyDescent="0.25">
      <c r="A3252" s="7">
        <v>3248</v>
      </c>
      <c r="B3252" s="12" t="s">
        <v>5008</v>
      </c>
      <c r="C3252" s="8" t="s">
        <v>5009</v>
      </c>
      <c r="D3252" s="9">
        <v>98</v>
      </c>
    </row>
    <row r="3253" spans="1:4" x14ac:dyDescent="0.25">
      <c r="A3253" s="7">
        <v>3249</v>
      </c>
      <c r="B3253" t="str">
        <f t="shared" ref="B3253:C3253" si="755">B3252</f>
        <v>F17.2</v>
      </c>
      <c r="C3253" s="13" t="str">
        <f t="shared" si="755"/>
        <v>Синдром зависимости, вызванный употреблением табака</v>
      </c>
      <c r="D3253" s="9">
        <v>1019</v>
      </c>
    </row>
    <row r="3254" spans="1:4" x14ac:dyDescent="0.25">
      <c r="A3254" s="7">
        <v>3250</v>
      </c>
      <c r="B3254" s="12" t="s">
        <v>5010</v>
      </c>
      <c r="C3254" s="8" t="s">
        <v>5011</v>
      </c>
      <c r="D3254" s="9">
        <v>1019</v>
      </c>
    </row>
    <row r="3255" spans="1:4" x14ac:dyDescent="0.25">
      <c r="A3255" s="7">
        <v>3251</v>
      </c>
      <c r="B3255" s="12" t="s">
        <v>5012</v>
      </c>
      <c r="C3255" s="8" t="s">
        <v>5013</v>
      </c>
      <c r="D3255" s="9">
        <v>1019</v>
      </c>
    </row>
    <row r="3256" spans="1:4" x14ac:dyDescent="0.25">
      <c r="A3256" s="7">
        <v>3252</v>
      </c>
      <c r="B3256" s="12" t="s">
        <v>5014</v>
      </c>
      <c r="C3256" s="8" t="s">
        <v>5015</v>
      </c>
      <c r="D3256" s="9">
        <v>98</v>
      </c>
    </row>
    <row r="3257" spans="1:4" x14ac:dyDescent="0.25">
      <c r="A3257" s="7">
        <v>3253</v>
      </c>
      <c r="B3257" t="str">
        <f t="shared" ref="B3257:C3257" si="756">B3256</f>
        <v>F17.3</v>
      </c>
      <c r="C3257" s="13" t="str">
        <f t="shared" si="756"/>
        <v>Абстинентное состояние, вызванное употреблением табака</v>
      </c>
      <c r="D3257" s="9">
        <v>1019</v>
      </c>
    </row>
    <row r="3258" spans="1:4" x14ac:dyDescent="0.25">
      <c r="A3258" s="7">
        <v>3254</v>
      </c>
      <c r="B3258" s="12" t="s">
        <v>5016</v>
      </c>
      <c r="C3258" s="8" t="s">
        <v>5017</v>
      </c>
      <c r="D3258" s="9">
        <v>98</v>
      </c>
    </row>
    <row r="3259" spans="1:4" x14ac:dyDescent="0.25">
      <c r="A3259" s="7">
        <v>3255</v>
      </c>
      <c r="B3259" t="str">
        <f t="shared" ref="B3259:C3259" si="757">B3258</f>
        <v>F17.4</v>
      </c>
      <c r="C3259" s="13" t="str">
        <f t="shared" si="757"/>
        <v>Абстинентное состояние с делирием, вызван. употреб. табака</v>
      </c>
      <c r="D3259" s="9">
        <v>1019</v>
      </c>
    </row>
    <row r="3260" spans="1:4" x14ac:dyDescent="0.25">
      <c r="A3260" s="7">
        <v>3256</v>
      </c>
      <c r="B3260" s="12" t="s">
        <v>5018</v>
      </c>
      <c r="C3260" s="8" t="s">
        <v>5019</v>
      </c>
      <c r="D3260" s="9">
        <v>98</v>
      </c>
    </row>
    <row r="3261" spans="1:4" x14ac:dyDescent="0.25">
      <c r="A3261" s="7">
        <v>3257</v>
      </c>
      <c r="B3261" t="str">
        <f t="shared" ref="B3261:C3261" si="758">B3260</f>
        <v>F17.5</v>
      </c>
      <c r="C3261" s="13" t="str">
        <f t="shared" si="758"/>
        <v>Психотическое расстройство, вызван. употреблением табака</v>
      </c>
      <c r="D3261" s="9">
        <v>1019</v>
      </c>
    </row>
    <row r="3262" spans="1:4" x14ac:dyDescent="0.25">
      <c r="A3262" s="7">
        <v>3258</v>
      </c>
      <c r="B3262" s="12" t="s">
        <v>5020</v>
      </c>
      <c r="C3262" s="8" t="s">
        <v>5021</v>
      </c>
      <c r="D3262" s="9">
        <v>98</v>
      </c>
    </row>
    <row r="3263" spans="1:4" x14ac:dyDescent="0.25">
      <c r="A3263" s="7">
        <v>3259</v>
      </c>
      <c r="B3263" t="str">
        <f t="shared" ref="B3263:C3263" si="759">B3262</f>
        <v>F17.6</v>
      </c>
      <c r="C3263" s="13" t="str">
        <f t="shared" si="759"/>
        <v>Амнестический синдром, вызванный употреблением табака</v>
      </c>
      <c r="D3263" s="9">
        <v>1019</v>
      </c>
    </row>
    <row r="3264" spans="1:4" x14ac:dyDescent="0.25">
      <c r="A3264" s="7">
        <v>3260</v>
      </c>
      <c r="B3264" s="12" t="s">
        <v>5022</v>
      </c>
      <c r="C3264" s="8" t="s">
        <v>5023</v>
      </c>
      <c r="D3264" s="9">
        <v>98</v>
      </c>
    </row>
    <row r="3265" spans="1:4" x14ac:dyDescent="0.25">
      <c r="A3265" s="7">
        <v>3261</v>
      </c>
      <c r="B3265" t="str">
        <f t="shared" ref="B3265:C3265" si="760">B3264</f>
        <v>F17.7</v>
      </c>
      <c r="C3265" s="13" t="str">
        <f t="shared" si="760"/>
        <v>Резидуал. и отсрочен. псих. расстр., вызван. употреб. табака</v>
      </c>
      <c r="D3265" s="9">
        <v>1019</v>
      </c>
    </row>
    <row r="3266" spans="1:4" x14ac:dyDescent="0.25">
      <c r="A3266" s="7">
        <v>3262</v>
      </c>
      <c r="B3266" s="12" t="s">
        <v>5024</v>
      </c>
      <c r="C3266" s="8" t="s">
        <v>5025</v>
      </c>
      <c r="D3266" s="9">
        <v>98</v>
      </c>
    </row>
    <row r="3267" spans="1:4" x14ac:dyDescent="0.25">
      <c r="A3267" s="7">
        <v>3263</v>
      </c>
      <c r="B3267" t="str">
        <f t="shared" ref="B3267:C3267" si="761">B3266</f>
        <v>F17.8</v>
      </c>
      <c r="C3267" s="13" t="str">
        <f t="shared" si="761"/>
        <v>Др. психич. расстр. и расстр. повед., вызв. употреб. табака</v>
      </c>
      <c r="D3267" s="9">
        <v>1019</v>
      </c>
    </row>
    <row r="3268" spans="1:4" x14ac:dyDescent="0.25">
      <c r="A3268" s="7">
        <v>3264</v>
      </c>
      <c r="B3268" s="12" t="s">
        <v>5026</v>
      </c>
      <c r="C3268" s="8" t="s">
        <v>5027</v>
      </c>
      <c r="D3268" s="9">
        <v>98</v>
      </c>
    </row>
    <row r="3269" spans="1:4" x14ac:dyDescent="0.25">
      <c r="A3269" s="7">
        <v>3265</v>
      </c>
      <c r="B3269" t="str">
        <f t="shared" ref="B3269:C3269" si="762">B3268</f>
        <v>F17.9</v>
      </c>
      <c r="C3269" s="13" t="str">
        <f t="shared" si="762"/>
        <v>Псих. расстр. и расстр. повед. неуточ., выз. употреб. табака</v>
      </c>
      <c r="D3269" s="9">
        <v>1019</v>
      </c>
    </row>
    <row r="3270" spans="1:4" ht="30" x14ac:dyDescent="0.25">
      <c r="A3270" s="7">
        <v>3266</v>
      </c>
      <c r="B3270" s="12" t="s">
        <v>5028</v>
      </c>
      <c r="C3270" s="8" t="s">
        <v>5029</v>
      </c>
      <c r="D3270" s="9">
        <v>98</v>
      </c>
    </row>
    <row r="3271" spans="1:4" ht="30" x14ac:dyDescent="0.25">
      <c r="A3271" s="7">
        <v>3267</v>
      </c>
      <c r="B3271" t="str">
        <f t="shared" ref="B3271:C3271" si="763">B3270</f>
        <v>F18.</v>
      </c>
      <c r="C3271" s="13" t="str">
        <f t="shared" si="763"/>
        <v>Психические и поведенческие расстр.,вызван.употреблением летучих растворителей</v>
      </c>
      <c r="D3271" s="9">
        <v>1019</v>
      </c>
    </row>
    <row r="3272" spans="1:4" x14ac:dyDescent="0.25">
      <c r="A3272" s="7">
        <v>3268</v>
      </c>
      <c r="B3272" s="12" t="s">
        <v>5030</v>
      </c>
      <c r="C3272" s="8" t="s">
        <v>5031</v>
      </c>
      <c r="D3272" s="9">
        <v>98</v>
      </c>
    </row>
    <row r="3273" spans="1:4" x14ac:dyDescent="0.25">
      <c r="A3273" s="7">
        <v>3269</v>
      </c>
      <c r="B3273" t="str">
        <f t="shared" ref="B3273:C3273" si="764">B3272</f>
        <v>F18.0</v>
      </c>
      <c r="C3273" s="13" t="str">
        <f t="shared" si="764"/>
        <v>Острая интоксикация, вызван. употреб. летучих растворителей</v>
      </c>
      <c r="D3273" s="9">
        <v>1019</v>
      </c>
    </row>
    <row r="3274" spans="1:4" x14ac:dyDescent="0.25">
      <c r="A3274" s="7">
        <v>3270</v>
      </c>
      <c r="B3274" s="12" t="s">
        <v>5032</v>
      </c>
      <c r="C3274" s="8" t="s">
        <v>5033</v>
      </c>
      <c r="D3274" s="9">
        <v>98</v>
      </c>
    </row>
    <row r="3275" spans="1:4" x14ac:dyDescent="0.25">
      <c r="A3275" s="7">
        <v>3271</v>
      </c>
      <c r="B3275" t="str">
        <f t="shared" ref="B3275:C3275" si="765">B3274</f>
        <v>F18.1</v>
      </c>
      <c r="C3275" s="13" t="str">
        <f t="shared" si="765"/>
        <v>Пагубное употребление, вызв. употреб. летучих растворителей</v>
      </c>
      <c r="D3275" s="9">
        <v>1019</v>
      </c>
    </row>
    <row r="3276" spans="1:4" x14ac:dyDescent="0.25">
      <c r="A3276" s="7">
        <v>3272</v>
      </c>
      <c r="B3276" s="12" t="s">
        <v>5034</v>
      </c>
      <c r="C3276" s="8" t="s">
        <v>5035</v>
      </c>
      <c r="D3276" s="9">
        <v>98</v>
      </c>
    </row>
    <row r="3277" spans="1:4" x14ac:dyDescent="0.25">
      <c r="A3277" s="7">
        <v>3273</v>
      </c>
      <c r="B3277" t="str">
        <f t="shared" ref="B3277:C3277" si="766">B3276</f>
        <v>F18.2</v>
      </c>
      <c r="C3277" s="13" t="str">
        <f t="shared" si="766"/>
        <v>Синдром зависимости, вызван. употреб. летучих растворителей</v>
      </c>
      <c r="D3277" s="9">
        <v>1019</v>
      </c>
    </row>
    <row r="3278" spans="1:4" x14ac:dyDescent="0.25">
      <c r="A3278" s="7">
        <v>3274</v>
      </c>
      <c r="B3278" s="12" t="s">
        <v>5036</v>
      </c>
      <c r="C3278" s="8" t="s">
        <v>5037</v>
      </c>
      <c r="D3278" s="9">
        <v>1019</v>
      </c>
    </row>
    <row r="3279" spans="1:4" x14ac:dyDescent="0.25">
      <c r="A3279" s="7">
        <v>3275</v>
      </c>
      <c r="B3279" s="12" t="s">
        <v>5038</v>
      </c>
      <c r="C3279" s="8" t="s">
        <v>5039</v>
      </c>
      <c r="D3279" s="9">
        <v>1019</v>
      </c>
    </row>
    <row r="3280" spans="1:4" x14ac:dyDescent="0.25">
      <c r="A3280" s="7">
        <v>3276</v>
      </c>
      <c r="B3280" s="12" t="s">
        <v>5040</v>
      </c>
      <c r="C3280" s="8" t="s">
        <v>5041</v>
      </c>
      <c r="D3280" s="9">
        <v>98</v>
      </c>
    </row>
    <row r="3281" spans="1:4" x14ac:dyDescent="0.25">
      <c r="A3281" s="7">
        <v>3277</v>
      </c>
      <c r="B3281" t="str">
        <f t="shared" ref="B3281:C3281" si="767">B3280</f>
        <v>F18.3</v>
      </c>
      <c r="C3281" s="13" t="str">
        <f t="shared" si="767"/>
        <v>Абстинентное состояние, вызван. упот. летучих растворителей</v>
      </c>
      <c r="D3281" s="9">
        <v>1019</v>
      </c>
    </row>
    <row r="3282" spans="1:4" x14ac:dyDescent="0.25">
      <c r="A3282" s="7">
        <v>3278</v>
      </c>
      <c r="B3282" s="12" t="s">
        <v>5042</v>
      </c>
      <c r="C3282" s="8" t="s">
        <v>5043</v>
      </c>
      <c r="D3282" s="9">
        <v>98</v>
      </c>
    </row>
    <row r="3283" spans="1:4" x14ac:dyDescent="0.25">
      <c r="A3283" s="7">
        <v>3279</v>
      </c>
      <c r="B3283" t="str">
        <f t="shared" ref="B3283:C3283" si="768">B3282</f>
        <v>F18.4</v>
      </c>
      <c r="C3283" s="13" t="str">
        <f t="shared" si="768"/>
        <v>Абстинентное сост. с делирием, вызв. употр. летучих раствор.</v>
      </c>
      <c r="D3283" s="9">
        <v>1019</v>
      </c>
    </row>
    <row r="3284" spans="1:4" x14ac:dyDescent="0.25">
      <c r="A3284" s="7">
        <v>3280</v>
      </c>
      <c r="B3284" s="12" t="s">
        <v>5044</v>
      </c>
      <c r="C3284" s="8" t="s">
        <v>5045</v>
      </c>
      <c r="D3284" s="9">
        <v>98</v>
      </c>
    </row>
    <row r="3285" spans="1:4" x14ac:dyDescent="0.25">
      <c r="A3285" s="7">
        <v>3281</v>
      </c>
      <c r="B3285" t="str">
        <f t="shared" ref="B3285:C3285" si="769">B3284</f>
        <v>F18.5</v>
      </c>
      <c r="C3285" s="13" t="str">
        <f t="shared" si="769"/>
        <v>Психотич. расстр., вызван. употреб. летучих растворителей</v>
      </c>
      <c r="D3285" s="9">
        <v>1019</v>
      </c>
    </row>
    <row r="3286" spans="1:4" x14ac:dyDescent="0.25">
      <c r="A3286" s="7">
        <v>3282</v>
      </c>
      <c r="B3286" s="12" t="s">
        <v>5046</v>
      </c>
      <c r="C3286" s="8" t="s">
        <v>5047</v>
      </c>
      <c r="D3286" s="9">
        <v>98</v>
      </c>
    </row>
    <row r="3287" spans="1:4" x14ac:dyDescent="0.25">
      <c r="A3287" s="7">
        <v>3283</v>
      </c>
      <c r="B3287" t="str">
        <f t="shared" ref="B3287:C3287" si="770">B3286</f>
        <v>F18.6</v>
      </c>
      <c r="C3287" s="13" t="str">
        <f t="shared" si="770"/>
        <v>Амнестический синдром, вызв. употреб. летучих растворителей</v>
      </c>
      <c r="D3287" s="9">
        <v>1019</v>
      </c>
    </row>
    <row r="3288" spans="1:4" x14ac:dyDescent="0.25">
      <c r="A3288" s="7">
        <v>3284</v>
      </c>
      <c r="B3288" s="12" t="s">
        <v>5048</v>
      </c>
      <c r="C3288" s="8" t="s">
        <v>5049</v>
      </c>
      <c r="D3288" s="9">
        <v>98</v>
      </c>
    </row>
    <row r="3289" spans="1:4" x14ac:dyDescent="0.25">
      <c r="A3289" s="7">
        <v>3285</v>
      </c>
      <c r="B3289" t="str">
        <f t="shared" ref="B3289:C3289" si="771">B3288</f>
        <v>F18.7</v>
      </c>
      <c r="C3289" s="13" t="str">
        <f t="shared" si="771"/>
        <v>Резидуал. и отсроч. псих. рас., вызв. упот. летуч. раствор.</v>
      </c>
      <c r="D3289" s="9">
        <v>1019</v>
      </c>
    </row>
    <row r="3290" spans="1:4" x14ac:dyDescent="0.25">
      <c r="A3290" s="7">
        <v>3286</v>
      </c>
      <c r="B3290" s="12" t="s">
        <v>5050</v>
      </c>
      <c r="C3290" s="8" t="s">
        <v>5051</v>
      </c>
      <c r="D3290" s="9">
        <v>98</v>
      </c>
    </row>
    <row r="3291" spans="1:4" x14ac:dyDescent="0.25">
      <c r="A3291" s="7">
        <v>3287</v>
      </c>
      <c r="B3291" t="str">
        <f t="shared" ref="B3291:C3291" si="772">B3290</f>
        <v>F18.8</v>
      </c>
      <c r="C3291" s="13" t="str">
        <f t="shared" si="772"/>
        <v>Др. псих. расстр. и расстр. повед., выз. упот. летуч. раств.</v>
      </c>
      <c r="D3291" s="9">
        <v>1019</v>
      </c>
    </row>
    <row r="3292" spans="1:4" x14ac:dyDescent="0.25">
      <c r="A3292" s="7">
        <v>3288</v>
      </c>
      <c r="B3292" s="12" t="s">
        <v>5052</v>
      </c>
      <c r="C3292" s="8" t="s">
        <v>5053</v>
      </c>
      <c r="D3292" s="9">
        <v>98</v>
      </c>
    </row>
    <row r="3293" spans="1:4" x14ac:dyDescent="0.25">
      <c r="A3293" s="7">
        <v>3289</v>
      </c>
      <c r="B3293" t="str">
        <f t="shared" ref="B3293:C3293" si="773">B3292</f>
        <v>F18.9</v>
      </c>
      <c r="C3293" s="13" t="str">
        <f t="shared" si="773"/>
        <v>Псих. расс. и расс. повед. неут., вызв. употр. летуч. раств.</v>
      </c>
      <c r="D3293" s="9">
        <v>1019</v>
      </c>
    </row>
    <row r="3294" spans="1:4" ht="30" x14ac:dyDescent="0.25">
      <c r="A3294" s="7">
        <v>3290</v>
      </c>
      <c r="B3294" s="12" t="s">
        <v>5054</v>
      </c>
      <c r="C3294" s="8" t="s">
        <v>5055</v>
      </c>
      <c r="D3294" s="9">
        <v>98</v>
      </c>
    </row>
    <row r="3295" spans="1:4" ht="30" x14ac:dyDescent="0.25">
      <c r="A3295" s="7">
        <v>3291</v>
      </c>
      <c r="B3295" t="str">
        <f t="shared" ref="B3295:C3295" si="774">B3294</f>
        <v>F19.</v>
      </c>
      <c r="C3295" s="13" t="str">
        <f t="shared" si="774"/>
        <v>Псих.и поведен.расстр.,вызв.одновр.употреб.неск.наркот.ср-в и исп.др.психоакт.вв</v>
      </c>
      <c r="D3295" s="9">
        <v>1019</v>
      </c>
    </row>
    <row r="3296" spans="1:4" x14ac:dyDescent="0.25">
      <c r="A3296" s="7">
        <v>3292</v>
      </c>
      <c r="B3296" s="12" t="s">
        <v>5056</v>
      </c>
      <c r="C3296" s="8" t="s">
        <v>5057</v>
      </c>
      <c r="D3296" s="9">
        <v>98</v>
      </c>
    </row>
    <row r="3297" spans="1:4" x14ac:dyDescent="0.25">
      <c r="A3297" s="7">
        <v>3293</v>
      </c>
      <c r="B3297" t="str">
        <f t="shared" ref="B3297:C3297" si="775">B3296</f>
        <v>F19.0</v>
      </c>
      <c r="C3297" s="13" t="str">
        <f t="shared" si="775"/>
        <v>Ост. инток., выз. одн. уп. нес. нарк.ср.и исп.др.психоак.в-в</v>
      </c>
      <c r="D3297" s="9">
        <v>1019</v>
      </c>
    </row>
    <row r="3298" spans="1:4" x14ac:dyDescent="0.25">
      <c r="A3298" s="7">
        <v>3294</v>
      </c>
      <c r="B3298" s="12" t="s">
        <v>5058</v>
      </c>
      <c r="C3298" s="8" t="s">
        <v>5059</v>
      </c>
      <c r="D3298" s="9">
        <v>98</v>
      </c>
    </row>
    <row r="3299" spans="1:4" x14ac:dyDescent="0.25">
      <c r="A3299" s="7">
        <v>3295</v>
      </c>
      <c r="B3299" t="str">
        <f t="shared" ref="B3299:C3299" si="776">B3298</f>
        <v>F19.1</v>
      </c>
      <c r="C3299" s="13" t="str">
        <f t="shared" si="776"/>
        <v>Пагуб. упот, выз. однов. уп.нес.нарк.ср.и исп.др.психоак.в-в</v>
      </c>
      <c r="D3299" s="9">
        <v>1019</v>
      </c>
    </row>
    <row r="3300" spans="1:4" x14ac:dyDescent="0.25">
      <c r="A3300" s="7">
        <v>3296</v>
      </c>
      <c r="B3300" s="12" t="s">
        <v>5060</v>
      </c>
      <c r="C3300" s="8" t="s">
        <v>5061</v>
      </c>
      <c r="D3300" s="9">
        <v>98</v>
      </c>
    </row>
    <row r="3301" spans="1:4" x14ac:dyDescent="0.25">
      <c r="A3301" s="7">
        <v>3297</v>
      </c>
      <c r="B3301" t="str">
        <f t="shared" ref="B3301:C3301" si="777">B3300</f>
        <v>F19.2</v>
      </c>
      <c r="C3301" s="13" t="str">
        <f t="shared" si="777"/>
        <v>Синдр. зав., выз. одн. уп. неск.нарк.ср.и исп.др.психоак.в-в</v>
      </c>
      <c r="D3301" s="9">
        <v>1019</v>
      </c>
    </row>
    <row r="3302" spans="1:4" x14ac:dyDescent="0.25">
      <c r="A3302" s="7">
        <v>3298</v>
      </c>
      <c r="B3302" s="12" t="s">
        <v>5062</v>
      </c>
      <c r="C3302" s="8" t="s">
        <v>5063</v>
      </c>
      <c r="D3302" s="9">
        <v>98</v>
      </c>
    </row>
    <row r="3303" spans="1:4" x14ac:dyDescent="0.25">
      <c r="A3303" s="7">
        <v>3299</v>
      </c>
      <c r="B3303" t="str">
        <f t="shared" ref="B3303:C3303" si="778">B3302</f>
        <v>F19.3</v>
      </c>
      <c r="C3303" s="13" t="str">
        <f t="shared" si="778"/>
        <v>Абст. сост., выз. одн. уп. неск.нарк.ср.и исп.др.психоак.в-в</v>
      </c>
      <c r="D3303" s="9">
        <v>1019</v>
      </c>
    </row>
    <row r="3304" spans="1:4" x14ac:dyDescent="0.25">
      <c r="A3304" s="7">
        <v>3300</v>
      </c>
      <c r="B3304" s="12" t="s">
        <v>5064</v>
      </c>
      <c r="C3304" s="8" t="s">
        <v>5065</v>
      </c>
      <c r="D3304" s="9">
        <v>98</v>
      </c>
    </row>
    <row r="3305" spans="1:4" x14ac:dyDescent="0.25">
      <c r="A3305" s="7">
        <v>3301</v>
      </c>
      <c r="B3305" t="str">
        <f t="shared" ref="B3305:C3305" si="779">B3304</f>
        <v>F19.4</v>
      </c>
      <c r="C3305" s="13" t="str">
        <f t="shared" si="779"/>
        <v>Абст. сос. с делир., выз.одн.уп.нес.нар.ср.и исп.др.психоак.</v>
      </c>
      <c r="D3305" s="9">
        <v>1019</v>
      </c>
    </row>
    <row r="3306" spans="1:4" x14ac:dyDescent="0.25">
      <c r="A3306" s="7">
        <v>3302</v>
      </c>
      <c r="B3306" s="12" t="s">
        <v>5066</v>
      </c>
      <c r="C3306" s="8" t="s">
        <v>5067</v>
      </c>
      <c r="D3306" s="9">
        <v>98</v>
      </c>
    </row>
    <row r="3307" spans="1:4" x14ac:dyDescent="0.25">
      <c r="A3307" s="7">
        <v>3303</v>
      </c>
      <c r="B3307" t="str">
        <f t="shared" ref="B3307:C3307" si="780">B3306</f>
        <v>F19.5</v>
      </c>
      <c r="C3307" s="13" t="str">
        <f t="shared" si="780"/>
        <v>Псих. рас., выз. одн. уп. неск. нарк. ср. и исп. др.психоак.</v>
      </c>
      <c r="D3307" s="9">
        <v>1019</v>
      </c>
    </row>
    <row r="3308" spans="1:4" x14ac:dyDescent="0.25">
      <c r="A3308" s="7">
        <v>3304</v>
      </c>
      <c r="B3308" s="12" t="s">
        <v>5068</v>
      </c>
      <c r="C3308" s="8" t="s">
        <v>5069</v>
      </c>
      <c r="D3308" s="9">
        <v>98</v>
      </c>
    </row>
    <row r="3309" spans="1:4" x14ac:dyDescent="0.25">
      <c r="A3309" s="7">
        <v>3305</v>
      </c>
      <c r="B3309" t="str">
        <f t="shared" ref="B3309:C3309" si="781">B3308</f>
        <v>F19.6</v>
      </c>
      <c r="C3309" s="13" t="str">
        <f t="shared" si="781"/>
        <v>Амнест. синд., выз. одн. уп. неск.нарк.ср.и исп.др.психоак.в</v>
      </c>
      <c r="D3309" s="9">
        <v>1019</v>
      </c>
    </row>
    <row r="3310" spans="1:4" x14ac:dyDescent="0.25">
      <c r="A3310" s="7">
        <v>3306</v>
      </c>
      <c r="B3310" s="12" t="s">
        <v>5070</v>
      </c>
      <c r="C3310" s="8" t="s">
        <v>5071</v>
      </c>
      <c r="D3310" s="9">
        <v>98</v>
      </c>
    </row>
    <row r="3311" spans="1:4" x14ac:dyDescent="0.25">
      <c r="A3311" s="7">
        <v>3307</v>
      </c>
      <c r="B3311" t="str">
        <f t="shared" ref="B3311:C3311" si="782">B3310</f>
        <v>F19.7</v>
      </c>
      <c r="C3311" s="13" t="str">
        <f t="shared" si="782"/>
        <v>Резид. и отсроч. псих. рас., выз. одн. уп. неск. нарк. ср.</v>
      </c>
      <c r="D3311" s="9">
        <v>1019</v>
      </c>
    </row>
    <row r="3312" spans="1:4" x14ac:dyDescent="0.25">
      <c r="A3312" s="7">
        <v>3308</v>
      </c>
      <c r="B3312" s="12" t="s">
        <v>5072</v>
      </c>
      <c r="C3312" s="8" t="s">
        <v>5073</v>
      </c>
      <c r="D3312" s="9">
        <v>98</v>
      </c>
    </row>
    <row r="3313" spans="1:4" x14ac:dyDescent="0.25">
      <c r="A3313" s="7">
        <v>3309</v>
      </c>
      <c r="B3313" t="str">
        <f t="shared" ref="B3313:C3313" si="783">B3312</f>
        <v>F19.8</v>
      </c>
      <c r="C3313" s="13" t="str">
        <f t="shared" si="783"/>
        <v>Др. псих. рас. и рас. повед., выз. одн. уп. неск. нарк. ср.</v>
      </c>
      <c r="D3313" s="9">
        <v>1019</v>
      </c>
    </row>
    <row r="3314" spans="1:4" x14ac:dyDescent="0.25">
      <c r="A3314" s="7">
        <v>3310</v>
      </c>
      <c r="B3314" s="12" t="s">
        <v>5074</v>
      </c>
      <c r="C3314" s="8" t="s">
        <v>5075</v>
      </c>
      <c r="D3314" s="9">
        <v>98</v>
      </c>
    </row>
    <row r="3315" spans="1:4" x14ac:dyDescent="0.25">
      <c r="A3315" s="7">
        <v>3311</v>
      </c>
      <c r="B3315" t="str">
        <f t="shared" ref="B3315:C3315" si="784">B3314</f>
        <v>F19.9</v>
      </c>
      <c r="C3315" s="13" t="str">
        <f t="shared" si="784"/>
        <v>Псих. рас. и рас. повед. неут., выз. одн. уп. неск. нарк.ср.</v>
      </c>
      <c r="D3315" s="9">
        <v>1019</v>
      </c>
    </row>
    <row r="3316" spans="1:4" x14ac:dyDescent="0.25">
      <c r="A3316" s="7">
        <v>3312</v>
      </c>
      <c r="B3316" s="12" t="s">
        <v>5076</v>
      </c>
      <c r="C3316" s="8" t="s">
        <v>5077</v>
      </c>
      <c r="D3316" s="9">
        <v>98</v>
      </c>
    </row>
    <row r="3317" spans="1:4" x14ac:dyDescent="0.25">
      <c r="A3317" s="7">
        <v>3313</v>
      </c>
      <c r="B3317" s="12" t="s">
        <v>5078</v>
      </c>
      <c r="C3317" s="8" t="s">
        <v>5079</v>
      </c>
      <c r="D3317" s="9">
        <v>98</v>
      </c>
    </row>
    <row r="3318" spans="1:4" x14ac:dyDescent="0.25">
      <c r="A3318" s="7">
        <v>3314</v>
      </c>
      <c r="B3318" s="12" t="s">
        <v>5080</v>
      </c>
      <c r="C3318" s="8" t="s">
        <v>5081</v>
      </c>
      <c r="D3318" s="9">
        <v>98</v>
      </c>
    </row>
    <row r="3319" spans="1:4" x14ac:dyDescent="0.25">
      <c r="A3319" s="7">
        <v>3315</v>
      </c>
      <c r="B3319" s="12" t="s">
        <v>5082</v>
      </c>
      <c r="C3319" s="8" t="s">
        <v>5083</v>
      </c>
      <c r="D3319" s="9">
        <v>98</v>
      </c>
    </row>
    <row r="3320" spans="1:4" x14ac:dyDescent="0.25">
      <c r="A3320" s="7">
        <v>3316</v>
      </c>
      <c r="B3320" s="12" t="s">
        <v>5084</v>
      </c>
      <c r="C3320" s="8" t="s">
        <v>5085</v>
      </c>
      <c r="D3320" s="9">
        <v>98</v>
      </c>
    </row>
    <row r="3321" spans="1:4" x14ac:dyDescent="0.25">
      <c r="A3321" s="7">
        <v>3317</v>
      </c>
      <c r="B3321" s="12" t="s">
        <v>5086</v>
      </c>
      <c r="C3321" s="8" t="s">
        <v>5087</v>
      </c>
      <c r="D3321" s="9">
        <v>98</v>
      </c>
    </row>
    <row r="3322" spans="1:4" x14ac:dyDescent="0.25">
      <c r="A3322" s="7">
        <v>3318</v>
      </c>
      <c r="B3322" s="12" t="s">
        <v>5088</v>
      </c>
      <c r="C3322" s="8" t="s">
        <v>5089</v>
      </c>
      <c r="D3322" s="9">
        <v>98</v>
      </c>
    </row>
    <row r="3323" spans="1:4" x14ac:dyDescent="0.25">
      <c r="A3323" s="7">
        <v>3319</v>
      </c>
      <c r="B3323" s="12" t="s">
        <v>5090</v>
      </c>
      <c r="C3323" s="8" t="s">
        <v>5091</v>
      </c>
      <c r="D3323" s="9">
        <v>98</v>
      </c>
    </row>
    <row r="3324" spans="1:4" x14ac:dyDescent="0.25">
      <c r="A3324" s="7">
        <v>3320</v>
      </c>
      <c r="B3324" s="12" t="s">
        <v>5092</v>
      </c>
      <c r="C3324" s="8" t="s">
        <v>5093</v>
      </c>
      <c r="D3324" s="9">
        <v>98</v>
      </c>
    </row>
    <row r="3325" spans="1:4" x14ac:dyDescent="0.25">
      <c r="A3325" s="7">
        <v>3321</v>
      </c>
      <c r="B3325" s="12" t="s">
        <v>5094</v>
      </c>
      <c r="C3325" s="8" t="s">
        <v>5095</v>
      </c>
      <c r="D3325" s="9">
        <v>98</v>
      </c>
    </row>
    <row r="3326" spans="1:4" x14ac:dyDescent="0.25">
      <c r="A3326" s="7">
        <v>3322</v>
      </c>
      <c r="B3326" s="12" t="s">
        <v>5096</v>
      </c>
      <c r="C3326" s="8" t="s">
        <v>5097</v>
      </c>
      <c r="D3326" s="9">
        <v>98</v>
      </c>
    </row>
    <row r="3327" spans="1:4" x14ac:dyDescent="0.25">
      <c r="A3327" s="7">
        <v>3323</v>
      </c>
      <c r="B3327" s="12" t="s">
        <v>5098</v>
      </c>
      <c r="C3327" s="8" t="s">
        <v>5099</v>
      </c>
      <c r="D3327" s="9">
        <v>98</v>
      </c>
    </row>
    <row r="3328" spans="1:4" x14ac:dyDescent="0.25">
      <c r="A3328" s="7">
        <v>3324</v>
      </c>
      <c r="B3328" s="12" t="s">
        <v>5100</v>
      </c>
      <c r="C3328" s="8" t="s">
        <v>5101</v>
      </c>
      <c r="D3328" s="9">
        <v>98</v>
      </c>
    </row>
    <row r="3329" spans="1:4" x14ac:dyDescent="0.25">
      <c r="A3329" s="7">
        <v>3325</v>
      </c>
      <c r="B3329" s="12" t="s">
        <v>5102</v>
      </c>
      <c r="C3329" s="8" t="s">
        <v>5103</v>
      </c>
      <c r="D3329" s="9">
        <v>98</v>
      </c>
    </row>
    <row r="3330" spans="1:4" x14ac:dyDescent="0.25">
      <c r="A3330" s="7">
        <v>3326</v>
      </c>
      <c r="B3330" s="12" t="s">
        <v>5104</v>
      </c>
      <c r="C3330" s="8" t="s">
        <v>5105</v>
      </c>
      <c r="D3330" s="9">
        <v>98</v>
      </c>
    </row>
    <row r="3331" spans="1:4" x14ac:dyDescent="0.25">
      <c r="A3331" s="7">
        <v>3327</v>
      </c>
      <c r="B3331" s="12" t="s">
        <v>5106</v>
      </c>
      <c r="C3331" s="8" t="s">
        <v>5107</v>
      </c>
      <c r="D3331" s="9">
        <v>98</v>
      </c>
    </row>
    <row r="3332" spans="1:4" x14ac:dyDescent="0.25">
      <c r="A3332" s="7">
        <v>3328</v>
      </c>
      <c r="B3332" s="12" t="s">
        <v>5108</v>
      </c>
      <c r="C3332" s="8" t="s">
        <v>5109</v>
      </c>
      <c r="D3332" s="9">
        <v>98</v>
      </c>
    </row>
    <row r="3333" spans="1:4" x14ac:dyDescent="0.25">
      <c r="A3333" s="7">
        <v>3329</v>
      </c>
      <c r="B3333" s="12" t="s">
        <v>5110</v>
      </c>
      <c r="C3333" s="8" t="s">
        <v>5111</v>
      </c>
      <c r="D3333" s="9">
        <v>98</v>
      </c>
    </row>
    <row r="3334" spans="1:4" x14ac:dyDescent="0.25">
      <c r="A3334" s="7">
        <v>3330</v>
      </c>
      <c r="B3334" s="12" t="s">
        <v>5112</v>
      </c>
      <c r="C3334" s="8" t="s">
        <v>5113</v>
      </c>
      <c r="D3334" s="9">
        <v>98</v>
      </c>
    </row>
    <row r="3335" spans="1:4" x14ac:dyDescent="0.25">
      <c r="A3335" s="7">
        <v>3331</v>
      </c>
      <c r="B3335" s="12" t="s">
        <v>5114</v>
      </c>
      <c r="C3335" s="8" t="s">
        <v>5115</v>
      </c>
      <c r="D3335" s="9">
        <v>98</v>
      </c>
    </row>
    <row r="3336" spans="1:4" x14ac:dyDescent="0.25">
      <c r="A3336" s="7">
        <v>3332</v>
      </c>
      <c r="B3336" s="12" t="s">
        <v>5116</v>
      </c>
      <c r="C3336" s="8" t="s">
        <v>5117</v>
      </c>
      <c r="D3336" s="9">
        <v>98</v>
      </c>
    </row>
    <row r="3337" spans="1:4" x14ac:dyDescent="0.25">
      <c r="A3337" s="7">
        <v>3333</v>
      </c>
      <c r="B3337" s="12" t="s">
        <v>5118</v>
      </c>
      <c r="C3337" s="8" t="s">
        <v>5119</v>
      </c>
      <c r="D3337" s="9">
        <v>98</v>
      </c>
    </row>
    <row r="3338" spans="1:4" x14ac:dyDescent="0.25">
      <c r="A3338" s="7">
        <v>3334</v>
      </c>
      <c r="B3338" s="12" t="s">
        <v>5120</v>
      </c>
      <c r="C3338" s="8" t="s">
        <v>5121</v>
      </c>
      <c r="D3338" s="9">
        <v>98</v>
      </c>
    </row>
    <row r="3339" spans="1:4" x14ac:dyDescent="0.25">
      <c r="A3339" s="7">
        <v>3335</v>
      </c>
      <c r="B3339" s="12" t="s">
        <v>5122</v>
      </c>
      <c r="C3339" s="8" t="s">
        <v>5123</v>
      </c>
      <c r="D3339" s="9">
        <v>98</v>
      </c>
    </row>
    <row r="3340" spans="1:4" x14ac:dyDescent="0.25">
      <c r="A3340" s="7">
        <v>3336</v>
      </c>
      <c r="B3340" s="12" t="s">
        <v>5124</v>
      </c>
      <c r="C3340" s="8" t="s">
        <v>5125</v>
      </c>
      <c r="D3340" s="9">
        <v>98</v>
      </c>
    </row>
    <row r="3341" spans="1:4" x14ac:dyDescent="0.25">
      <c r="A3341" s="7">
        <v>3337</v>
      </c>
      <c r="B3341" s="12" t="s">
        <v>5126</v>
      </c>
      <c r="C3341" s="8" t="s">
        <v>5127</v>
      </c>
      <c r="D3341" s="9">
        <v>98</v>
      </c>
    </row>
    <row r="3342" spans="1:4" x14ac:dyDescent="0.25">
      <c r="A3342" s="7">
        <v>3338</v>
      </c>
      <c r="B3342" s="12" t="s">
        <v>5128</v>
      </c>
      <c r="C3342" s="8" t="s">
        <v>5129</v>
      </c>
      <c r="D3342" s="9">
        <v>98</v>
      </c>
    </row>
    <row r="3343" spans="1:4" x14ac:dyDescent="0.25">
      <c r="A3343" s="7">
        <v>3339</v>
      </c>
      <c r="B3343" s="12" t="s">
        <v>5130</v>
      </c>
      <c r="C3343" s="8" t="s">
        <v>5131</v>
      </c>
      <c r="D3343" s="9">
        <v>98</v>
      </c>
    </row>
    <row r="3344" spans="1:4" x14ac:dyDescent="0.25">
      <c r="A3344" s="7">
        <v>3340</v>
      </c>
      <c r="B3344" s="12" t="s">
        <v>5132</v>
      </c>
      <c r="C3344" s="8" t="s">
        <v>5133</v>
      </c>
      <c r="D3344" s="9">
        <v>98</v>
      </c>
    </row>
    <row r="3345" spans="1:4" x14ac:dyDescent="0.25">
      <c r="A3345" s="7">
        <v>3341</v>
      </c>
      <c r="B3345" s="12" t="s">
        <v>5134</v>
      </c>
      <c r="C3345" s="8" t="s">
        <v>5135</v>
      </c>
      <c r="D3345" s="9">
        <v>98</v>
      </c>
    </row>
    <row r="3346" spans="1:4" x14ac:dyDescent="0.25">
      <c r="A3346" s="7">
        <v>3342</v>
      </c>
      <c r="B3346" s="12" t="s">
        <v>5136</v>
      </c>
      <c r="C3346" s="8" t="s">
        <v>5137</v>
      </c>
      <c r="D3346" s="9">
        <v>98</v>
      </c>
    </row>
    <row r="3347" spans="1:4" x14ac:dyDescent="0.25">
      <c r="A3347" s="7">
        <v>3343</v>
      </c>
      <c r="B3347" s="12" t="s">
        <v>5138</v>
      </c>
      <c r="C3347" s="8" t="s">
        <v>5139</v>
      </c>
      <c r="D3347" s="9">
        <v>98</v>
      </c>
    </row>
    <row r="3348" spans="1:4" x14ac:dyDescent="0.25">
      <c r="A3348" s="7">
        <v>3344</v>
      </c>
      <c r="B3348" s="12" t="s">
        <v>5140</v>
      </c>
      <c r="C3348" s="8" t="s">
        <v>5141</v>
      </c>
      <c r="D3348" s="9">
        <v>98</v>
      </c>
    </row>
    <row r="3349" spans="1:4" x14ac:dyDescent="0.25">
      <c r="A3349" s="7">
        <v>3345</v>
      </c>
      <c r="B3349" s="12" t="s">
        <v>5142</v>
      </c>
      <c r="C3349" s="8" t="s">
        <v>5143</v>
      </c>
      <c r="D3349" s="9">
        <v>98</v>
      </c>
    </row>
    <row r="3350" spans="1:4" x14ac:dyDescent="0.25">
      <c r="A3350" s="7">
        <v>3346</v>
      </c>
      <c r="B3350" s="12" t="s">
        <v>5144</v>
      </c>
      <c r="C3350" s="8" t="s">
        <v>5145</v>
      </c>
      <c r="D3350" s="9">
        <v>98</v>
      </c>
    </row>
    <row r="3351" spans="1:4" x14ac:dyDescent="0.25">
      <c r="A3351" s="7">
        <v>3347</v>
      </c>
      <c r="B3351" s="12" t="s">
        <v>5146</v>
      </c>
      <c r="C3351" s="8" t="s">
        <v>5147</v>
      </c>
      <c r="D3351" s="9">
        <v>98</v>
      </c>
    </row>
    <row r="3352" spans="1:4" x14ac:dyDescent="0.25">
      <c r="A3352" s="7">
        <v>3348</v>
      </c>
      <c r="B3352" s="12" t="s">
        <v>5148</v>
      </c>
      <c r="C3352" s="8" t="s">
        <v>5149</v>
      </c>
      <c r="D3352" s="9">
        <v>98</v>
      </c>
    </row>
    <row r="3353" spans="1:4" x14ac:dyDescent="0.25">
      <c r="A3353" s="7">
        <v>3349</v>
      </c>
      <c r="B3353" s="12" t="s">
        <v>5150</v>
      </c>
      <c r="C3353" s="8" t="s">
        <v>5151</v>
      </c>
      <c r="D3353" s="9">
        <v>98</v>
      </c>
    </row>
    <row r="3354" spans="1:4" x14ac:dyDescent="0.25">
      <c r="A3354" s="7">
        <v>3350</v>
      </c>
      <c r="B3354" s="12" t="s">
        <v>5152</v>
      </c>
      <c r="C3354" s="8" t="s">
        <v>5153</v>
      </c>
      <c r="D3354" s="9">
        <v>98</v>
      </c>
    </row>
    <row r="3355" spans="1:4" x14ac:dyDescent="0.25">
      <c r="A3355" s="7">
        <v>3351</v>
      </c>
      <c r="B3355" s="12" t="s">
        <v>5154</v>
      </c>
      <c r="C3355" s="8" t="s">
        <v>5155</v>
      </c>
      <c r="D3355" s="9">
        <v>98</v>
      </c>
    </row>
    <row r="3356" spans="1:4" x14ac:dyDescent="0.25">
      <c r="A3356" s="7">
        <v>3352</v>
      </c>
      <c r="B3356" s="12" t="s">
        <v>5156</v>
      </c>
      <c r="C3356" s="8" t="s">
        <v>5157</v>
      </c>
      <c r="D3356" s="9">
        <v>98</v>
      </c>
    </row>
    <row r="3357" spans="1:4" x14ac:dyDescent="0.25">
      <c r="A3357" s="7">
        <v>3353</v>
      </c>
      <c r="B3357" s="12" t="s">
        <v>5158</v>
      </c>
      <c r="C3357" s="8" t="s">
        <v>5159</v>
      </c>
      <c r="D3357" s="9">
        <v>98</v>
      </c>
    </row>
    <row r="3358" spans="1:4" x14ac:dyDescent="0.25">
      <c r="A3358" s="7">
        <v>3354</v>
      </c>
      <c r="B3358" s="12" t="s">
        <v>5160</v>
      </c>
      <c r="C3358" s="8" t="s">
        <v>5161</v>
      </c>
      <c r="D3358" s="9">
        <v>98</v>
      </c>
    </row>
    <row r="3359" spans="1:4" x14ac:dyDescent="0.25">
      <c r="A3359" s="7">
        <v>3355</v>
      </c>
      <c r="B3359" s="12" t="s">
        <v>5162</v>
      </c>
      <c r="C3359" s="8" t="s">
        <v>5163</v>
      </c>
      <c r="D3359" s="9">
        <v>98</v>
      </c>
    </row>
    <row r="3360" spans="1:4" x14ac:dyDescent="0.25">
      <c r="A3360" s="7">
        <v>3356</v>
      </c>
      <c r="B3360" s="12" t="s">
        <v>5164</v>
      </c>
      <c r="C3360" s="8" t="s">
        <v>5165</v>
      </c>
      <c r="D3360" s="9">
        <v>98</v>
      </c>
    </row>
    <row r="3361" spans="1:4" x14ac:dyDescent="0.25">
      <c r="A3361" s="7">
        <v>3357</v>
      </c>
      <c r="B3361" s="12" t="s">
        <v>5166</v>
      </c>
      <c r="C3361" s="8" t="s">
        <v>5167</v>
      </c>
      <c r="D3361" s="9">
        <v>98</v>
      </c>
    </row>
    <row r="3362" spans="1:4" x14ac:dyDescent="0.25">
      <c r="A3362" s="7">
        <v>3358</v>
      </c>
      <c r="B3362" s="12" t="s">
        <v>5168</v>
      </c>
      <c r="C3362" s="8" t="s">
        <v>5169</v>
      </c>
      <c r="D3362" s="9">
        <v>98</v>
      </c>
    </row>
    <row r="3363" spans="1:4" x14ac:dyDescent="0.25">
      <c r="A3363" s="7">
        <v>3359</v>
      </c>
      <c r="B3363" s="12" t="s">
        <v>5170</v>
      </c>
      <c r="C3363" s="8" t="s">
        <v>5171</v>
      </c>
      <c r="D3363" s="9">
        <v>98</v>
      </c>
    </row>
    <row r="3364" spans="1:4" x14ac:dyDescent="0.25">
      <c r="A3364" s="7">
        <v>3360</v>
      </c>
      <c r="B3364" s="12" t="s">
        <v>5172</v>
      </c>
      <c r="C3364" s="8" t="s">
        <v>5173</v>
      </c>
      <c r="D3364" s="9">
        <v>98</v>
      </c>
    </row>
    <row r="3365" spans="1:4" x14ac:dyDescent="0.25">
      <c r="A3365" s="7">
        <v>3361</v>
      </c>
      <c r="B3365" s="12" t="s">
        <v>5174</v>
      </c>
      <c r="C3365" s="8" t="s">
        <v>5175</v>
      </c>
      <c r="D3365" s="9">
        <v>98</v>
      </c>
    </row>
    <row r="3366" spans="1:4" x14ac:dyDescent="0.25">
      <c r="A3366" s="7">
        <v>3362</v>
      </c>
      <c r="B3366" s="12" t="s">
        <v>5176</v>
      </c>
      <c r="C3366" s="8" t="s">
        <v>5177</v>
      </c>
      <c r="D3366" s="9">
        <v>98</v>
      </c>
    </row>
    <row r="3367" spans="1:4" x14ac:dyDescent="0.25">
      <c r="A3367" s="7">
        <v>3363</v>
      </c>
      <c r="B3367" s="12" t="s">
        <v>5178</v>
      </c>
      <c r="C3367" s="8" t="s">
        <v>5179</v>
      </c>
      <c r="D3367" s="9">
        <v>98</v>
      </c>
    </row>
    <row r="3368" spans="1:4" x14ac:dyDescent="0.25">
      <c r="A3368" s="7">
        <v>3364</v>
      </c>
      <c r="B3368" s="12" t="s">
        <v>5180</v>
      </c>
      <c r="C3368" s="8" t="s">
        <v>5181</v>
      </c>
      <c r="D3368" s="9">
        <v>98</v>
      </c>
    </row>
    <row r="3369" spans="1:4" x14ac:dyDescent="0.25">
      <c r="A3369" s="7">
        <v>3365</v>
      </c>
      <c r="B3369" s="12" t="s">
        <v>5182</v>
      </c>
      <c r="C3369" s="8" t="s">
        <v>5183</v>
      </c>
      <c r="D3369" s="9">
        <v>98</v>
      </c>
    </row>
    <row r="3370" spans="1:4" x14ac:dyDescent="0.25">
      <c r="A3370" s="7">
        <v>3366</v>
      </c>
      <c r="B3370" s="12" t="s">
        <v>5184</v>
      </c>
      <c r="C3370" s="8" t="s">
        <v>5185</v>
      </c>
      <c r="D3370" s="9">
        <v>98</v>
      </c>
    </row>
    <row r="3371" spans="1:4" x14ac:dyDescent="0.25">
      <c r="A3371" s="7">
        <v>3367</v>
      </c>
      <c r="B3371" s="12" t="s">
        <v>5186</v>
      </c>
      <c r="C3371" s="8" t="s">
        <v>5187</v>
      </c>
      <c r="D3371" s="9">
        <v>98</v>
      </c>
    </row>
    <row r="3372" spans="1:4" x14ac:dyDescent="0.25">
      <c r="A3372" s="7">
        <v>3368</v>
      </c>
      <c r="B3372" s="12" t="s">
        <v>5188</v>
      </c>
      <c r="C3372" s="8" t="s">
        <v>5189</v>
      </c>
      <c r="D3372" s="9">
        <v>98</v>
      </c>
    </row>
    <row r="3373" spans="1:4" x14ac:dyDescent="0.25">
      <c r="A3373" s="7">
        <v>3369</v>
      </c>
      <c r="B3373" s="12" t="s">
        <v>5190</v>
      </c>
      <c r="C3373" s="8" t="s">
        <v>5191</v>
      </c>
      <c r="D3373" s="9">
        <v>98</v>
      </c>
    </row>
    <row r="3374" spans="1:4" x14ac:dyDescent="0.25">
      <c r="A3374" s="7">
        <v>3370</v>
      </c>
      <c r="B3374" s="12" t="s">
        <v>5192</v>
      </c>
      <c r="C3374" s="8" t="s">
        <v>5193</v>
      </c>
      <c r="D3374" s="9">
        <v>98</v>
      </c>
    </row>
    <row r="3375" spans="1:4" x14ac:dyDescent="0.25">
      <c r="A3375" s="7">
        <v>3371</v>
      </c>
      <c r="B3375" s="12" t="s">
        <v>5194</v>
      </c>
      <c r="C3375" s="8" t="s">
        <v>5195</v>
      </c>
      <c r="D3375" s="9">
        <v>98</v>
      </c>
    </row>
    <row r="3376" spans="1:4" x14ac:dyDescent="0.25">
      <c r="A3376" s="7">
        <v>3372</v>
      </c>
      <c r="B3376" s="12" t="s">
        <v>5196</v>
      </c>
      <c r="C3376" s="8" t="s">
        <v>5197</v>
      </c>
      <c r="D3376" s="9">
        <v>98</v>
      </c>
    </row>
    <row r="3377" spans="1:4" x14ac:dyDescent="0.25">
      <c r="A3377" s="7">
        <v>3373</v>
      </c>
      <c r="B3377" s="12" t="s">
        <v>5198</v>
      </c>
      <c r="C3377" s="8" t="s">
        <v>5199</v>
      </c>
      <c r="D3377" s="9">
        <v>98</v>
      </c>
    </row>
    <row r="3378" spans="1:4" x14ac:dyDescent="0.25">
      <c r="A3378" s="7">
        <v>3374</v>
      </c>
      <c r="B3378" s="12" t="s">
        <v>5200</v>
      </c>
      <c r="C3378" s="8" t="s">
        <v>5201</v>
      </c>
      <c r="D3378" s="9">
        <v>98</v>
      </c>
    </row>
    <row r="3379" spans="1:4" x14ac:dyDescent="0.25">
      <c r="A3379" s="7">
        <v>3375</v>
      </c>
      <c r="B3379" s="12" t="s">
        <v>5202</v>
      </c>
      <c r="C3379" s="8" t="s">
        <v>5203</v>
      </c>
      <c r="D3379" s="9">
        <v>98</v>
      </c>
    </row>
    <row r="3380" spans="1:4" x14ac:dyDescent="0.25">
      <c r="A3380" s="7">
        <v>3376</v>
      </c>
      <c r="B3380" s="12" t="s">
        <v>5204</v>
      </c>
      <c r="C3380" s="8" t="s">
        <v>5205</v>
      </c>
      <c r="D3380" s="9">
        <v>98</v>
      </c>
    </row>
    <row r="3381" spans="1:4" x14ac:dyDescent="0.25">
      <c r="A3381" s="7">
        <v>3377</v>
      </c>
      <c r="B3381" s="12" t="s">
        <v>5206</v>
      </c>
      <c r="C3381" s="8" t="s">
        <v>5207</v>
      </c>
      <c r="D3381" s="9">
        <v>98</v>
      </c>
    </row>
    <row r="3382" spans="1:4" x14ac:dyDescent="0.25">
      <c r="A3382" s="7">
        <v>3378</v>
      </c>
      <c r="B3382" s="12" t="s">
        <v>5208</v>
      </c>
      <c r="C3382" s="8" t="s">
        <v>5209</v>
      </c>
      <c r="D3382" s="9">
        <v>98</v>
      </c>
    </row>
    <row r="3383" spans="1:4" x14ac:dyDescent="0.25">
      <c r="A3383" s="7">
        <v>3379</v>
      </c>
      <c r="B3383" s="12" t="s">
        <v>5210</v>
      </c>
      <c r="C3383" s="8" t="s">
        <v>5211</v>
      </c>
      <c r="D3383" s="9">
        <v>98</v>
      </c>
    </row>
    <row r="3384" spans="1:4" x14ac:dyDescent="0.25">
      <c r="A3384" s="7">
        <v>3380</v>
      </c>
      <c r="B3384" s="12" t="s">
        <v>5212</v>
      </c>
      <c r="C3384" s="8" t="s">
        <v>5213</v>
      </c>
      <c r="D3384" s="9">
        <v>98</v>
      </c>
    </row>
    <row r="3385" spans="1:4" x14ac:dyDescent="0.25">
      <c r="A3385" s="7">
        <v>3381</v>
      </c>
      <c r="B3385" s="12" t="s">
        <v>5214</v>
      </c>
      <c r="C3385" s="8" t="s">
        <v>5215</v>
      </c>
      <c r="D3385" s="9">
        <v>98</v>
      </c>
    </row>
    <row r="3386" spans="1:4" x14ac:dyDescent="0.25">
      <c r="A3386" s="7">
        <v>3382</v>
      </c>
      <c r="B3386" s="12" t="s">
        <v>5216</v>
      </c>
      <c r="C3386" s="8" t="s">
        <v>5217</v>
      </c>
      <c r="D3386" s="9">
        <v>98</v>
      </c>
    </row>
    <row r="3387" spans="1:4" x14ac:dyDescent="0.25">
      <c r="A3387" s="7">
        <v>3383</v>
      </c>
      <c r="B3387" s="12" t="s">
        <v>5218</v>
      </c>
      <c r="C3387" s="8" t="s">
        <v>5219</v>
      </c>
      <c r="D3387" s="9">
        <v>98</v>
      </c>
    </row>
    <row r="3388" spans="1:4" x14ac:dyDescent="0.25">
      <c r="A3388" s="7">
        <v>3384</v>
      </c>
      <c r="B3388" s="12" t="s">
        <v>5220</v>
      </c>
      <c r="C3388" s="8" t="s">
        <v>5221</v>
      </c>
      <c r="D3388" s="9">
        <v>98</v>
      </c>
    </row>
    <row r="3389" spans="1:4" x14ac:dyDescent="0.25">
      <c r="A3389" s="7">
        <v>3385</v>
      </c>
      <c r="B3389" s="12" t="s">
        <v>5222</v>
      </c>
      <c r="C3389" s="8" t="s">
        <v>5223</v>
      </c>
      <c r="D3389" s="9">
        <v>98</v>
      </c>
    </row>
    <row r="3390" spans="1:4" x14ac:dyDescent="0.25">
      <c r="A3390" s="7">
        <v>3386</v>
      </c>
      <c r="B3390" s="12" t="s">
        <v>5224</v>
      </c>
      <c r="C3390" s="8" t="s">
        <v>5225</v>
      </c>
      <c r="D3390" s="9">
        <v>98</v>
      </c>
    </row>
    <row r="3391" spans="1:4" x14ac:dyDescent="0.25">
      <c r="A3391" s="7">
        <v>3387</v>
      </c>
      <c r="B3391" s="12" t="s">
        <v>5226</v>
      </c>
      <c r="C3391" s="8" t="s">
        <v>5227</v>
      </c>
      <c r="D3391" s="9">
        <v>98</v>
      </c>
    </row>
    <row r="3392" spans="1:4" x14ac:dyDescent="0.25">
      <c r="A3392" s="7">
        <v>3388</v>
      </c>
      <c r="B3392" s="12" t="s">
        <v>5228</v>
      </c>
      <c r="C3392" s="8" t="s">
        <v>5229</v>
      </c>
      <c r="D3392" s="9">
        <v>98</v>
      </c>
    </row>
    <row r="3393" spans="1:4" x14ac:dyDescent="0.25">
      <c r="A3393" s="7">
        <v>3389</v>
      </c>
      <c r="B3393" s="12" t="s">
        <v>5230</v>
      </c>
      <c r="C3393" s="8" t="s">
        <v>5231</v>
      </c>
      <c r="D3393" s="9">
        <v>98</v>
      </c>
    </row>
    <row r="3394" spans="1:4" x14ac:dyDescent="0.25">
      <c r="A3394" s="7">
        <v>3390</v>
      </c>
      <c r="B3394" s="12" t="s">
        <v>5232</v>
      </c>
      <c r="C3394" s="8" t="s">
        <v>5233</v>
      </c>
      <c r="D3394" s="9">
        <v>98</v>
      </c>
    </row>
    <row r="3395" spans="1:4" x14ac:dyDescent="0.25">
      <c r="A3395" s="7">
        <v>3391</v>
      </c>
      <c r="B3395" s="12" t="s">
        <v>5234</v>
      </c>
      <c r="C3395" s="8" t="s">
        <v>5235</v>
      </c>
      <c r="D3395" s="9">
        <v>98</v>
      </c>
    </row>
    <row r="3396" spans="1:4" x14ac:dyDescent="0.25">
      <c r="A3396" s="7">
        <v>3392</v>
      </c>
      <c r="B3396" s="12" t="s">
        <v>5236</v>
      </c>
      <c r="C3396" s="8" t="s">
        <v>5237</v>
      </c>
      <c r="D3396" s="9">
        <v>98</v>
      </c>
    </row>
    <row r="3397" spans="1:4" x14ac:dyDescent="0.25">
      <c r="A3397" s="7">
        <v>3393</v>
      </c>
      <c r="B3397" s="12" t="s">
        <v>5238</v>
      </c>
      <c r="C3397" s="8" t="s">
        <v>5239</v>
      </c>
      <c r="D3397" s="9">
        <v>98</v>
      </c>
    </row>
    <row r="3398" spans="1:4" x14ac:dyDescent="0.25">
      <c r="A3398" s="7">
        <v>3394</v>
      </c>
      <c r="B3398" s="12" t="s">
        <v>5240</v>
      </c>
      <c r="C3398" s="8" t="s">
        <v>5241</v>
      </c>
      <c r="D3398" s="9">
        <v>98</v>
      </c>
    </row>
    <row r="3399" spans="1:4" x14ac:dyDescent="0.25">
      <c r="A3399" s="7">
        <v>3395</v>
      </c>
      <c r="B3399" s="12" t="s">
        <v>5242</v>
      </c>
      <c r="C3399" s="8" t="s">
        <v>5243</v>
      </c>
      <c r="D3399" s="9">
        <v>98</v>
      </c>
    </row>
    <row r="3400" spans="1:4" x14ac:dyDescent="0.25">
      <c r="A3400" s="7">
        <v>3396</v>
      </c>
      <c r="B3400" s="12" t="s">
        <v>5244</v>
      </c>
      <c r="C3400" s="8" t="s">
        <v>5245</v>
      </c>
      <c r="D3400" s="9">
        <v>98</v>
      </c>
    </row>
    <row r="3401" spans="1:4" x14ac:dyDescent="0.25">
      <c r="A3401" s="7">
        <v>3397</v>
      </c>
      <c r="B3401" s="12" t="s">
        <v>5246</v>
      </c>
      <c r="C3401" s="8" t="s">
        <v>5247</v>
      </c>
      <c r="D3401" s="9">
        <v>98</v>
      </c>
    </row>
    <row r="3402" spans="1:4" x14ac:dyDescent="0.25">
      <c r="A3402" s="7">
        <v>3398</v>
      </c>
      <c r="B3402" s="12" t="s">
        <v>5248</v>
      </c>
      <c r="C3402" s="8" t="s">
        <v>5249</v>
      </c>
      <c r="D3402" s="9">
        <v>98</v>
      </c>
    </row>
    <row r="3403" spans="1:4" x14ac:dyDescent="0.25">
      <c r="A3403" s="7">
        <v>3399</v>
      </c>
      <c r="B3403" s="12" t="s">
        <v>5250</v>
      </c>
      <c r="C3403" s="8" t="s">
        <v>5251</v>
      </c>
      <c r="D3403" s="9">
        <v>98</v>
      </c>
    </row>
    <row r="3404" spans="1:4" x14ac:dyDescent="0.25">
      <c r="A3404" s="7">
        <v>3400</v>
      </c>
      <c r="B3404" s="12" t="s">
        <v>5252</v>
      </c>
      <c r="C3404" s="8" t="s">
        <v>5253</v>
      </c>
      <c r="D3404" s="9">
        <v>98</v>
      </c>
    </row>
    <row r="3405" spans="1:4" x14ac:dyDescent="0.25">
      <c r="A3405" s="7">
        <v>3401</v>
      </c>
      <c r="B3405" s="12" t="s">
        <v>5254</v>
      </c>
      <c r="C3405" s="8" t="s">
        <v>5255</v>
      </c>
      <c r="D3405" s="9">
        <v>98</v>
      </c>
    </row>
    <row r="3406" spans="1:4" x14ac:dyDescent="0.25">
      <c r="A3406" s="7">
        <v>3402</v>
      </c>
      <c r="B3406" s="12" t="s">
        <v>5256</v>
      </c>
      <c r="C3406" s="8" t="s">
        <v>5257</v>
      </c>
      <c r="D3406" s="9">
        <v>98</v>
      </c>
    </row>
    <row r="3407" spans="1:4" x14ac:dyDescent="0.25">
      <c r="A3407" s="7">
        <v>3403</v>
      </c>
      <c r="B3407" s="12" t="s">
        <v>5258</v>
      </c>
      <c r="C3407" s="8" t="s">
        <v>5259</v>
      </c>
      <c r="D3407" s="9">
        <v>98</v>
      </c>
    </row>
    <row r="3408" spans="1:4" x14ac:dyDescent="0.25">
      <c r="A3408" s="7">
        <v>3404</v>
      </c>
      <c r="B3408" s="12" t="s">
        <v>5260</v>
      </c>
      <c r="C3408" s="8" t="s">
        <v>5261</v>
      </c>
      <c r="D3408" s="9">
        <v>98</v>
      </c>
    </row>
    <row r="3409" spans="1:4" x14ac:dyDescent="0.25">
      <c r="A3409" s="7">
        <v>3405</v>
      </c>
      <c r="B3409" s="12" t="s">
        <v>5262</v>
      </c>
      <c r="C3409" s="8" t="s">
        <v>5263</v>
      </c>
      <c r="D3409" s="9">
        <v>98</v>
      </c>
    </row>
    <row r="3410" spans="1:4" x14ac:dyDescent="0.25">
      <c r="A3410" s="7">
        <v>3406</v>
      </c>
      <c r="B3410" s="12" t="s">
        <v>5264</v>
      </c>
      <c r="C3410" s="8" t="s">
        <v>5265</v>
      </c>
      <c r="D3410" s="9">
        <v>98</v>
      </c>
    </row>
    <row r="3411" spans="1:4" x14ac:dyDescent="0.25">
      <c r="A3411" s="7">
        <v>3407</v>
      </c>
      <c r="B3411" s="12" t="s">
        <v>5266</v>
      </c>
      <c r="C3411" s="8" t="s">
        <v>5267</v>
      </c>
      <c r="D3411" s="9">
        <v>98</v>
      </c>
    </row>
    <row r="3412" spans="1:4" x14ac:dyDescent="0.25">
      <c r="A3412" s="7">
        <v>3408</v>
      </c>
      <c r="B3412" s="12" t="s">
        <v>5268</v>
      </c>
      <c r="C3412" s="8" t="s">
        <v>5269</v>
      </c>
      <c r="D3412" s="9">
        <v>98</v>
      </c>
    </row>
    <row r="3413" spans="1:4" x14ac:dyDescent="0.25">
      <c r="A3413" s="7">
        <v>3409</v>
      </c>
      <c r="B3413" s="12" t="s">
        <v>5270</v>
      </c>
      <c r="C3413" s="8" t="s">
        <v>5271</v>
      </c>
      <c r="D3413" s="9">
        <v>98</v>
      </c>
    </row>
    <row r="3414" spans="1:4" x14ac:dyDescent="0.25">
      <c r="A3414" s="7">
        <v>3410</v>
      </c>
      <c r="B3414" s="12" t="s">
        <v>5272</v>
      </c>
      <c r="C3414" s="8" t="s">
        <v>5273</v>
      </c>
      <c r="D3414" s="9">
        <v>98</v>
      </c>
    </row>
    <row r="3415" spans="1:4" x14ac:dyDescent="0.25">
      <c r="A3415" s="7">
        <v>3411</v>
      </c>
      <c r="B3415" s="12" t="s">
        <v>5274</v>
      </c>
      <c r="C3415" s="8" t="s">
        <v>5275</v>
      </c>
      <c r="D3415" s="9">
        <v>98</v>
      </c>
    </row>
    <row r="3416" spans="1:4" x14ac:dyDescent="0.25">
      <c r="A3416" s="7">
        <v>3412</v>
      </c>
      <c r="B3416" s="12" t="s">
        <v>5276</v>
      </c>
      <c r="C3416" s="8" t="s">
        <v>5277</v>
      </c>
      <c r="D3416" s="9">
        <v>98</v>
      </c>
    </row>
    <row r="3417" spans="1:4" x14ac:dyDescent="0.25">
      <c r="A3417" s="7">
        <v>3413</v>
      </c>
      <c r="B3417" s="12" t="s">
        <v>5278</v>
      </c>
      <c r="C3417" s="8" t="s">
        <v>5279</v>
      </c>
      <c r="D3417" s="9">
        <v>98</v>
      </c>
    </row>
    <row r="3418" spans="1:4" x14ac:dyDescent="0.25">
      <c r="A3418" s="7">
        <v>3414</v>
      </c>
      <c r="B3418" s="12" t="s">
        <v>5280</v>
      </c>
      <c r="C3418" s="8" t="s">
        <v>5281</v>
      </c>
      <c r="D3418" s="9">
        <v>98</v>
      </c>
    </row>
    <row r="3419" spans="1:4" x14ac:dyDescent="0.25">
      <c r="A3419" s="7">
        <v>3415</v>
      </c>
      <c r="B3419" s="12" t="s">
        <v>5282</v>
      </c>
      <c r="C3419" s="8" t="s">
        <v>5283</v>
      </c>
      <c r="D3419" s="9">
        <v>98</v>
      </c>
    </row>
    <row r="3420" spans="1:4" x14ac:dyDescent="0.25">
      <c r="A3420" s="7">
        <v>3416</v>
      </c>
      <c r="B3420" s="12" t="s">
        <v>5284</v>
      </c>
      <c r="C3420" s="8" t="s">
        <v>5285</v>
      </c>
      <c r="D3420" s="9">
        <v>98</v>
      </c>
    </row>
    <row r="3421" spans="1:4" x14ac:dyDescent="0.25">
      <c r="A3421" s="7">
        <v>3417</v>
      </c>
      <c r="B3421" s="12" t="s">
        <v>5286</v>
      </c>
      <c r="C3421" s="8" t="s">
        <v>5287</v>
      </c>
      <c r="D3421" s="9">
        <v>98</v>
      </c>
    </row>
    <row r="3422" spans="1:4" x14ac:dyDescent="0.25">
      <c r="A3422" s="7">
        <v>3418</v>
      </c>
      <c r="B3422" s="12" t="s">
        <v>5288</v>
      </c>
      <c r="C3422" s="8" t="s">
        <v>5289</v>
      </c>
      <c r="D3422" s="9">
        <v>98</v>
      </c>
    </row>
    <row r="3423" spans="1:4" x14ac:dyDescent="0.25">
      <c r="A3423" s="7">
        <v>3419</v>
      </c>
      <c r="B3423" s="12" t="s">
        <v>5290</v>
      </c>
      <c r="C3423" s="8" t="s">
        <v>5291</v>
      </c>
      <c r="D3423" s="9">
        <v>98</v>
      </c>
    </row>
    <row r="3424" spans="1:4" x14ac:dyDescent="0.25">
      <c r="A3424" s="7">
        <v>3420</v>
      </c>
      <c r="B3424" s="12" t="s">
        <v>5292</v>
      </c>
      <c r="C3424" s="8" t="s">
        <v>5293</v>
      </c>
      <c r="D3424" s="9">
        <v>98</v>
      </c>
    </row>
    <row r="3425" spans="1:4" x14ac:dyDescent="0.25">
      <c r="A3425" s="7">
        <v>3421</v>
      </c>
      <c r="B3425" s="12" t="s">
        <v>5294</v>
      </c>
      <c r="C3425" s="8" t="s">
        <v>5295</v>
      </c>
      <c r="D3425" s="9">
        <v>98</v>
      </c>
    </row>
    <row r="3426" spans="1:4" x14ac:dyDescent="0.25">
      <c r="A3426" s="7">
        <v>3422</v>
      </c>
      <c r="B3426" s="12" t="s">
        <v>5296</v>
      </c>
      <c r="C3426" s="8" t="s">
        <v>5297</v>
      </c>
      <c r="D3426" s="9">
        <v>98</v>
      </c>
    </row>
    <row r="3427" spans="1:4" x14ac:dyDescent="0.25">
      <c r="A3427" s="7">
        <v>3423</v>
      </c>
      <c r="B3427" s="12" t="s">
        <v>5298</v>
      </c>
      <c r="C3427" s="8" t="s">
        <v>5299</v>
      </c>
      <c r="D3427" s="9">
        <v>98</v>
      </c>
    </row>
    <row r="3428" spans="1:4" x14ac:dyDescent="0.25">
      <c r="A3428" s="7">
        <v>3424</v>
      </c>
      <c r="B3428" s="12" t="s">
        <v>5300</v>
      </c>
      <c r="C3428" s="8" t="s">
        <v>5301</v>
      </c>
      <c r="D3428" s="9">
        <v>98</v>
      </c>
    </row>
    <row r="3429" spans="1:4" x14ac:dyDescent="0.25">
      <c r="A3429" s="7">
        <v>3425</v>
      </c>
      <c r="B3429" s="12" t="s">
        <v>5302</v>
      </c>
      <c r="C3429" s="8" t="s">
        <v>5303</v>
      </c>
      <c r="D3429" s="9">
        <v>98</v>
      </c>
    </row>
    <row r="3430" spans="1:4" x14ac:dyDescent="0.25">
      <c r="A3430" s="7">
        <v>3426</v>
      </c>
      <c r="B3430" s="12" t="s">
        <v>5304</v>
      </c>
      <c r="C3430" s="8" t="s">
        <v>5305</v>
      </c>
      <c r="D3430" s="9">
        <v>98</v>
      </c>
    </row>
    <row r="3431" spans="1:4" x14ac:dyDescent="0.25">
      <c r="A3431" s="7">
        <v>3427</v>
      </c>
      <c r="B3431" s="12" t="s">
        <v>5306</v>
      </c>
      <c r="C3431" s="8" t="s">
        <v>5307</v>
      </c>
      <c r="D3431" s="9">
        <v>98</v>
      </c>
    </row>
    <row r="3432" spans="1:4" x14ac:dyDescent="0.25">
      <c r="A3432" s="7">
        <v>3428</v>
      </c>
      <c r="B3432" s="12" t="s">
        <v>5308</v>
      </c>
      <c r="C3432" s="8" t="s">
        <v>5309</v>
      </c>
      <c r="D3432" s="9">
        <v>98</v>
      </c>
    </row>
    <row r="3433" spans="1:4" x14ac:dyDescent="0.25">
      <c r="A3433" s="7">
        <v>3429</v>
      </c>
      <c r="B3433" s="12" t="s">
        <v>5310</v>
      </c>
      <c r="C3433" s="8" t="s">
        <v>5311</v>
      </c>
      <c r="D3433" s="9">
        <v>98</v>
      </c>
    </row>
    <row r="3434" spans="1:4" x14ac:dyDescent="0.25">
      <c r="A3434" s="7">
        <v>3430</v>
      </c>
      <c r="B3434" s="12" t="s">
        <v>5312</v>
      </c>
      <c r="C3434" s="8" t="s">
        <v>5313</v>
      </c>
      <c r="D3434" s="9">
        <v>98</v>
      </c>
    </row>
    <row r="3435" spans="1:4" x14ac:dyDescent="0.25">
      <c r="A3435" s="7">
        <v>3431</v>
      </c>
      <c r="B3435" s="12" t="s">
        <v>5314</v>
      </c>
      <c r="C3435" s="8" t="s">
        <v>5315</v>
      </c>
      <c r="D3435" s="9">
        <v>98</v>
      </c>
    </row>
    <row r="3436" spans="1:4" x14ac:dyDescent="0.25">
      <c r="A3436" s="7">
        <v>3432</v>
      </c>
      <c r="B3436" s="12" t="s">
        <v>5316</v>
      </c>
      <c r="C3436" s="8" t="s">
        <v>5317</v>
      </c>
      <c r="D3436" s="9">
        <v>98</v>
      </c>
    </row>
    <row r="3437" spans="1:4" x14ac:dyDescent="0.25">
      <c r="A3437" s="7">
        <v>3433</v>
      </c>
      <c r="B3437" s="12" t="s">
        <v>5318</v>
      </c>
      <c r="C3437" s="8" t="s">
        <v>5319</v>
      </c>
      <c r="D3437" s="9">
        <v>98</v>
      </c>
    </row>
    <row r="3438" spans="1:4" x14ac:dyDescent="0.25">
      <c r="A3438" s="7">
        <v>3434</v>
      </c>
      <c r="B3438" s="12" t="s">
        <v>5320</v>
      </c>
      <c r="C3438" s="8" t="s">
        <v>5321</v>
      </c>
      <c r="D3438" s="9">
        <v>98</v>
      </c>
    </row>
    <row r="3439" spans="1:4" x14ac:dyDescent="0.25">
      <c r="A3439" s="7">
        <v>3435</v>
      </c>
      <c r="B3439" s="12" t="s">
        <v>5322</v>
      </c>
      <c r="C3439" s="8" t="s">
        <v>5323</v>
      </c>
      <c r="D3439" s="9">
        <v>98</v>
      </c>
    </row>
    <row r="3440" spans="1:4" x14ac:dyDescent="0.25">
      <c r="A3440" s="7">
        <v>3436</v>
      </c>
      <c r="B3440" s="12" t="s">
        <v>5324</v>
      </c>
      <c r="C3440" s="8" t="s">
        <v>5325</v>
      </c>
      <c r="D3440" s="9">
        <v>98</v>
      </c>
    </row>
    <row r="3441" spans="1:4" x14ac:dyDescent="0.25">
      <c r="A3441" s="7">
        <v>3437</v>
      </c>
      <c r="B3441" s="12" t="s">
        <v>5326</v>
      </c>
      <c r="C3441" s="8" t="s">
        <v>5327</v>
      </c>
      <c r="D3441" s="9">
        <v>98</v>
      </c>
    </row>
    <row r="3442" spans="1:4" x14ac:dyDescent="0.25">
      <c r="A3442" s="7">
        <v>3438</v>
      </c>
      <c r="B3442" s="12" t="s">
        <v>5328</v>
      </c>
      <c r="C3442" s="8" t="s">
        <v>5329</v>
      </c>
      <c r="D3442" s="9">
        <v>98</v>
      </c>
    </row>
    <row r="3443" spans="1:4" x14ac:dyDescent="0.25">
      <c r="A3443" s="7">
        <v>3439</v>
      </c>
      <c r="B3443" s="12" t="s">
        <v>5330</v>
      </c>
      <c r="C3443" s="8" t="s">
        <v>5331</v>
      </c>
      <c r="D3443" s="9">
        <v>98</v>
      </c>
    </row>
    <row r="3444" spans="1:4" x14ac:dyDescent="0.25">
      <c r="A3444" s="7">
        <v>3440</v>
      </c>
      <c r="B3444" s="12" t="s">
        <v>5332</v>
      </c>
      <c r="C3444" s="8" t="s">
        <v>5333</v>
      </c>
      <c r="D3444" s="9">
        <v>98</v>
      </c>
    </row>
    <row r="3445" spans="1:4" x14ac:dyDescent="0.25">
      <c r="A3445" s="7">
        <v>3441</v>
      </c>
      <c r="B3445" s="12" t="s">
        <v>5334</v>
      </c>
      <c r="C3445" s="8" t="s">
        <v>5335</v>
      </c>
      <c r="D3445" s="9">
        <v>98</v>
      </c>
    </row>
    <row r="3446" spans="1:4" x14ac:dyDescent="0.25">
      <c r="A3446" s="7">
        <v>3442</v>
      </c>
      <c r="B3446" s="12" t="s">
        <v>5336</v>
      </c>
      <c r="C3446" s="8" t="s">
        <v>5337</v>
      </c>
      <c r="D3446" s="9">
        <v>98</v>
      </c>
    </row>
    <row r="3447" spans="1:4" x14ac:dyDescent="0.25">
      <c r="A3447" s="7">
        <v>3443</v>
      </c>
      <c r="B3447" s="12" t="s">
        <v>5338</v>
      </c>
      <c r="C3447" s="8" t="s">
        <v>5339</v>
      </c>
      <c r="D3447" s="9">
        <v>98</v>
      </c>
    </row>
    <row r="3448" spans="1:4" x14ac:dyDescent="0.25">
      <c r="A3448" s="7">
        <v>3444</v>
      </c>
      <c r="B3448" s="12" t="s">
        <v>5340</v>
      </c>
      <c r="C3448" s="8" t="s">
        <v>5341</v>
      </c>
      <c r="D3448" s="9">
        <v>98</v>
      </c>
    </row>
    <row r="3449" spans="1:4" x14ac:dyDescent="0.25">
      <c r="A3449" s="7">
        <v>3445</v>
      </c>
      <c r="B3449" s="12" t="s">
        <v>5342</v>
      </c>
      <c r="C3449" s="8" t="s">
        <v>5343</v>
      </c>
      <c r="D3449" s="9">
        <v>98</v>
      </c>
    </row>
    <row r="3450" spans="1:4" x14ac:dyDescent="0.25">
      <c r="A3450" s="7">
        <v>3446</v>
      </c>
      <c r="B3450" s="12" t="s">
        <v>5344</v>
      </c>
      <c r="C3450" s="8" t="s">
        <v>5345</v>
      </c>
      <c r="D3450" s="9">
        <v>98</v>
      </c>
    </row>
    <row r="3451" spans="1:4" x14ac:dyDescent="0.25">
      <c r="A3451" s="7">
        <v>3447</v>
      </c>
      <c r="B3451" s="12" t="s">
        <v>5346</v>
      </c>
      <c r="C3451" s="8" t="s">
        <v>5347</v>
      </c>
      <c r="D3451" s="9">
        <v>98</v>
      </c>
    </row>
    <row r="3452" spans="1:4" x14ac:dyDescent="0.25">
      <c r="A3452" s="7">
        <v>3448</v>
      </c>
      <c r="B3452" s="12" t="s">
        <v>5348</v>
      </c>
      <c r="C3452" s="8" t="s">
        <v>5349</v>
      </c>
      <c r="D3452" s="9">
        <v>98</v>
      </c>
    </row>
    <row r="3453" spans="1:4" x14ac:dyDescent="0.25">
      <c r="A3453" s="7">
        <v>3449</v>
      </c>
      <c r="B3453" s="12" t="s">
        <v>5350</v>
      </c>
      <c r="C3453" s="8" t="s">
        <v>5351</v>
      </c>
      <c r="D3453" s="9">
        <v>98</v>
      </c>
    </row>
    <row r="3454" spans="1:4" x14ac:dyDescent="0.25">
      <c r="A3454" s="7">
        <v>3450</v>
      </c>
      <c r="B3454" s="12" t="s">
        <v>5352</v>
      </c>
      <c r="C3454" s="8" t="s">
        <v>5353</v>
      </c>
      <c r="D3454" s="9">
        <v>98</v>
      </c>
    </row>
    <row r="3455" spans="1:4" x14ac:dyDescent="0.25">
      <c r="A3455" s="7">
        <v>3451</v>
      </c>
      <c r="B3455" s="12" t="s">
        <v>5354</v>
      </c>
      <c r="C3455" s="8" t="s">
        <v>5355</v>
      </c>
      <c r="D3455" s="9">
        <v>98</v>
      </c>
    </row>
    <row r="3456" spans="1:4" ht="30" x14ac:dyDescent="0.25">
      <c r="A3456" s="7">
        <v>3452</v>
      </c>
      <c r="B3456" s="12" t="s">
        <v>5356</v>
      </c>
      <c r="C3456" s="8" t="s">
        <v>5357</v>
      </c>
      <c r="D3456" s="9">
        <v>98</v>
      </c>
    </row>
    <row r="3457" spans="1:4" x14ac:dyDescent="0.25">
      <c r="A3457" s="7">
        <v>3453</v>
      </c>
      <c r="B3457" s="12" t="s">
        <v>5358</v>
      </c>
      <c r="C3457" s="8" t="s">
        <v>5359</v>
      </c>
      <c r="D3457" s="9">
        <v>98</v>
      </c>
    </row>
    <row r="3458" spans="1:4" x14ac:dyDescent="0.25">
      <c r="A3458" s="7">
        <v>3454</v>
      </c>
      <c r="B3458" s="12" t="s">
        <v>5360</v>
      </c>
      <c r="C3458" s="8" t="s">
        <v>5361</v>
      </c>
      <c r="D3458" s="9">
        <v>98</v>
      </c>
    </row>
    <row r="3459" spans="1:4" x14ac:dyDescent="0.25">
      <c r="A3459" s="7">
        <v>3455</v>
      </c>
      <c r="B3459" s="12" t="s">
        <v>5362</v>
      </c>
      <c r="C3459" s="8" t="s">
        <v>5363</v>
      </c>
      <c r="D3459" s="9">
        <v>98</v>
      </c>
    </row>
    <row r="3460" spans="1:4" x14ac:dyDescent="0.25">
      <c r="A3460" s="7">
        <v>3456</v>
      </c>
      <c r="B3460" s="12" t="s">
        <v>5364</v>
      </c>
      <c r="C3460" s="8" t="s">
        <v>5365</v>
      </c>
      <c r="D3460" s="9">
        <v>98</v>
      </c>
    </row>
    <row r="3461" spans="1:4" x14ac:dyDescent="0.25">
      <c r="A3461" s="7">
        <v>3457</v>
      </c>
      <c r="B3461" s="12" t="s">
        <v>5366</v>
      </c>
      <c r="C3461" s="8" t="s">
        <v>5367</v>
      </c>
      <c r="D3461" s="9">
        <v>98</v>
      </c>
    </row>
    <row r="3462" spans="1:4" x14ac:dyDescent="0.25">
      <c r="A3462" s="7">
        <v>3458</v>
      </c>
      <c r="B3462" s="12" t="s">
        <v>5368</v>
      </c>
      <c r="C3462" s="8" t="s">
        <v>5369</v>
      </c>
      <c r="D3462" s="9">
        <v>98</v>
      </c>
    </row>
    <row r="3463" spans="1:4" x14ac:dyDescent="0.25">
      <c r="A3463" s="7">
        <v>3459</v>
      </c>
      <c r="B3463" s="12" t="s">
        <v>5370</v>
      </c>
      <c r="C3463" s="8" t="s">
        <v>5371</v>
      </c>
      <c r="D3463" s="9">
        <v>98</v>
      </c>
    </row>
    <row r="3464" spans="1:4" x14ac:dyDescent="0.25">
      <c r="A3464" s="7">
        <v>3460</v>
      </c>
      <c r="B3464" s="12" t="s">
        <v>5372</v>
      </c>
      <c r="C3464" s="8" t="s">
        <v>5373</v>
      </c>
      <c r="D3464" s="9">
        <v>98</v>
      </c>
    </row>
    <row r="3465" spans="1:4" x14ac:dyDescent="0.25">
      <c r="A3465" s="7">
        <v>3461</v>
      </c>
      <c r="B3465" s="12" t="s">
        <v>5374</v>
      </c>
      <c r="C3465" s="8" t="s">
        <v>5375</v>
      </c>
      <c r="D3465" s="9">
        <v>98</v>
      </c>
    </row>
    <row r="3466" spans="1:4" x14ac:dyDescent="0.25">
      <c r="A3466" s="7">
        <v>3462</v>
      </c>
      <c r="B3466" s="12" t="s">
        <v>5376</v>
      </c>
      <c r="C3466" s="8" t="s">
        <v>5377</v>
      </c>
      <c r="D3466" s="9">
        <v>98</v>
      </c>
    </row>
    <row r="3467" spans="1:4" ht="30" x14ac:dyDescent="0.25">
      <c r="A3467" s="7">
        <v>3463</v>
      </c>
      <c r="B3467" s="12" t="s">
        <v>5378</v>
      </c>
      <c r="C3467" s="8" t="s">
        <v>5379</v>
      </c>
      <c r="D3467" s="9">
        <v>98</v>
      </c>
    </row>
    <row r="3468" spans="1:4" x14ac:dyDescent="0.25">
      <c r="A3468" s="7">
        <v>3464</v>
      </c>
      <c r="B3468" s="12" t="s">
        <v>5380</v>
      </c>
      <c r="C3468" s="8" t="s">
        <v>5381</v>
      </c>
      <c r="D3468" s="9">
        <v>98</v>
      </c>
    </row>
    <row r="3469" spans="1:4" x14ac:dyDescent="0.25">
      <c r="A3469" s="7">
        <v>3465</v>
      </c>
      <c r="B3469" s="12" t="s">
        <v>5382</v>
      </c>
      <c r="C3469" s="8" t="s">
        <v>5383</v>
      </c>
      <c r="D3469" s="9">
        <v>98</v>
      </c>
    </row>
    <row r="3470" spans="1:4" x14ac:dyDescent="0.25">
      <c r="A3470" s="7">
        <v>3466</v>
      </c>
      <c r="B3470" s="12" t="s">
        <v>5384</v>
      </c>
      <c r="C3470" s="8" t="s">
        <v>5385</v>
      </c>
      <c r="D3470" s="9">
        <v>98</v>
      </c>
    </row>
    <row r="3471" spans="1:4" x14ac:dyDescent="0.25">
      <c r="A3471" s="7">
        <v>3467</v>
      </c>
      <c r="B3471" s="12" t="s">
        <v>5386</v>
      </c>
      <c r="C3471" s="8" t="s">
        <v>5387</v>
      </c>
      <c r="D3471" s="9">
        <v>98</v>
      </c>
    </row>
    <row r="3472" spans="1:4" x14ac:dyDescent="0.25">
      <c r="A3472" s="7">
        <v>3468</v>
      </c>
      <c r="B3472" s="12" t="s">
        <v>5388</v>
      </c>
      <c r="C3472" s="8" t="s">
        <v>5389</v>
      </c>
      <c r="D3472" s="9">
        <v>98</v>
      </c>
    </row>
    <row r="3473" spans="1:4" x14ac:dyDescent="0.25">
      <c r="A3473" s="7">
        <v>3469</v>
      </c>
      <c r="B3473" s="12" t="s">
        <v>5390</v>
      </c>
      <c r="C3473" s="8" t="s">
        <v>5391</v>
      </c>
      <c r="D3473" s="9">
        <v>98</v>
      </c>
    </row>
    <row r="3474" spans="1:4" x14ac:dyDescent="0.25">
      <c r="A3474" s="7">
        <v>3470</v>
      </c>
      <c r="B3474" s="12" t="s">
        <v>5392</v>
      </c>
      <c r="C3474" s="8" t="s">
        <v>5393</v>
      </c>
      <c r="D3474" s="9">
        <v>98</v>
      </c>
    </row>
    <row r="3475" spans="1:4" x14ac:dyDescent="0.25">
      <c r="A3475" s="7">
        <v>3471</v>
      </c>
      <c r="B3475" s="12" t="s">
        <v>5394</v>
      </c>
      <c r="C3475" s="8" t="s">
        <v>5395</v>
      </c>
      <c r="D3475" s="9">
        <v>98</v>
      </c>
    </row>
    <row r="3476" spans="1:4" x14ac:dyDescent="0.25">
      <c r="A3476" s="7">
        <v>3472</v>
      </c>
      <c r="B3476" s="12" t="s">
        <v>5396</v>
      </c>
      <c r="C3476" s="8" t="s">
        <v>5397</v>
      </c>
      <c r="D3476" s="9">
        <v>98</v>
      </c>
    </row>
    <row r="3477" spans="1:4" x14ac:dyDescent="0.25">
      <c r="A3477" s="7">
        <v>3473</v>
      </c>
      <c r="B3477" s="12" t="s">
        <v>5398</v>
      </c>
      <c r="C3477" s="8" t="s">
        <v>5399</v>
      </c>
      <c r="D3477" s="9">
        <v>98</v>
      </c>
    </row>
    <row r="3478" spans="1:4" x14ac:dyDescent="0.25">
      <c r="A3478" s="7">
        <v>3474</v>
      </c>
      <c r="B3478" s="12" t="s">
        <v>5400</v>
      </c>
      <c r="C3478" s="8" t="s">
        <v>5401</v>
      </c>
      <c r="D3478" s="9">
        <v>98</v>
      </c>
    </row>
    <row r="3479" spans="1:4" x14ac:dyDescent="0.25">
      <c r="A3479" s="7">
        <v>3475</v>
      </c>
      <c r="B3479" s="12" t="s">
        <v>5402</v>
      </c>
      <c r="C3479" s="8" t="s">
        <v>5403</v>
      </c>
      <c r="D3479" s="9">
        <v>98</v>
      </c>
    </row>
    <row r="3480" spans="1:4" x14ac:dyDescent="0.25">
      <c r="A3480" s="7">
        <v>3476</v>
      </c>
      <c r="B3480" s="12" t="s">
        <v>5404</v>
      </c>
      <c r="C3480" s="8" t="s">
        <v>5405</v>
      </c>
      <c r="D3480" s="9">
        <v>98</v>
      </c>
    </row>
    <row r="3481" spans="1:4" x14ac:dyDescent="0.25">
      <c r="A3481" s="7">
        <v>3477</v>
      </c>
      <c r="B3481" s="12" t="s">
        <v>5406</v>
      </c>
      <c r="C3481" s="8" t="s">
        <v>5407</v>
      </c>
      <c r="D3481" s="9">
        <v>98</v>
      </c>
    </row>
    <row r="3482" spans="1:4" x14ac:dyDescent="0.25">
      <c r="A3482" s="7">
        <v>3478</v>
      </c>
      <c r="B3482" s="12" t="s">
        <v>5408</v>
      </c>
      <c r="C3482" s="8" t="s">
        <v>5409</v>
      </c>
      <c r="D3482" s="9">
        <v>98</v>
      </c>
    </row>
    <row r="3483" spans="1:4" x14ac:dyDescent="0.25">
      <c r="A3483" s="7">
        <v>3479</v>
      </c>
      <c r="B3483" s="12" t="s">
        <v>5410</v>
      </c>
      <c r="C3483" s="8" t="s">
        <v>5411</v>
      </c>
      <c r="D3483" s="9">
        <v>98</v>
      </c>
    </row>
    <row r="3484" spans="1:4" x14ac:dyDescent="0.25">
      <c r="A3484" s="7">
        <v>3480</v>
      </c>
      <c r="B3484" s="12" t="s">
        <v>5412</v>
      </c>
      <c r="C3484" s="8" t="s">
        <v>5413</v>
      </c>
      <c r="D3484" s="9">
        <v>98</v>
      </c>
    </row>
    <row r="3485" spans="1:4" x14ac:dyDescent="0.25">
      <c r="A3485" s="7">
        <v>3481</v>
      </c>
      <c r="B3485" s="12" t="s">
        <v>5414</v>
      </c>
      <c r="C3485" s="8" t="s">
        <v>5415</v>
      </c>
      <c r="D3485" s="9">
        <v>98</v>
      </c>
    </row>
    <row r="3486" spans="1:4" x14ac:dyDescent="0.25">
      <c r="A3486" s="7">
        <v>3482</v>
      </c>
      <c r="B3486" s="12" t="s">
        <v>5416</v>
      </c>
      <c r="C3486" s="8" t="s">
        <v>5417</v>
      </c>
      <c r="D3486" s="9">
        <v>98</v>
      </c>
    </row>
    <row r="3487" spans="1:4" ht="30" x14ac:dyDescent="0.25">
      <c r="A3487" s="7">
        <v>3483</v>
      </c>
      <c r="B3487" s="12" t="s">
        <v>5418</v>
      </c>
      <c r="C3487" s="8" t="s">
        <v>5419</v>
      </c>
      <c r="D3487" s="9">
        <v>98</v>
      </c>
    </row>
    <row r="3488" spans="1:4" x14ac:dyDescent="0.25">
      <c r="A3488" s="7">
        <v>3484</v>
      </c>
      <c r="B3488" s="12" t="s">
        <v>5420</v>
      </c>
      <c r="C3488" s="8" t="s">
        <v>5421</v>
      </c>
      <c r="D3488" s="9">
        <v>98</v>
      </c>
    </row>
    <row r="3489" spans="1:4" x14ac:dyDescent="0.25">
      <c r="A3489" s="7">
        <v>3485</v>
      </c>
      <c r="B3489" s="12" t="s">
        <v>5422</v>
      </c>
      <c r="C3489" s="8" t="s">
        <v>5423</v>
      </c>
      <c r="D3489" s="9">
        <v>98</v>
      </c>
    </row>
    <row r="3490" spans="1:4" x14ac:dyDescent="0.25">
      <c r="A3490" s="7">
        <v>3486</v>
      </c>
      <c r="B3490" s="12" t="s">
        <v>5424</v>
      </c>
      <c r="C3490" s="8" t="s">
        <v>5425</v>
      </c>
      <c r="D3490" s="9">
        <v>98</v>
      </c>
    </row>
    <row r="3491" spans="1:4" x14ac:dyDescent="0.25">
      <c r="A3491" s="7">
        <v>3487</v>
      </c>
      <c r="B3491" s="12" t="s">
        <v>5426</v>
      </c>
      <c r="C3491" s="8" t="s">
        <v>5427</v>
      </c>
      <c r="D3491" s="9">
        <v>98</v>
      </c>
    </row>
    <row r="3492" spans="1:4" x14ac:dyDescent="0.25">
      <c r="A3492" s="7">
        <v>3488</v>
      </c>
      <c r="B3492" s="12" t="s">
        <v>5428</v>
      </c>
      <c r="C3492" s="8" t="s">
        <v>5429</v>
      </c>
      <c r="D3492" s="9">
        <v>98</v>
      </c>
    </row>
    <row r="3493" spans="1:4" x14ac:dyDescent="0.25">
      <c r="A3493" s="7">
        <v>3489</v>
      </c>
      <c r="B3493" s="12" t="s">
        <v>5430</v>
      </c>
      <c r="C3493" s="8" t="s">
        <v>5431</v>
      </c>
      <c r="D3493" s="9">
        <v>98</v>
      </c>
    </row>
    <row r="3494" spans="1:4" x14ac:dyDescent="0.25">
      <c r="A3494" s="7">
        <v>3490</v>
      </c>
      <c r="B3494" s="12" t="s">
        <v>5432</v>
      </c>
      <c r="C3494" s="8" t="s">
        <v>5433</v>
      </c>
      <c r="D3494" s="9">
        <v>98</v>
      </c>
    </row>
    <row r="3495" spans="1:4" x14ac:dyDescent="0.25">
      <c r="A3495" s="7">
        <v>3491</v>
      </c>
      <c r="B3495" s="12" t="s">
        <v>5434</v>
      </c>
      <c r="C3495" s="8" t="s">
        <v>5435</v>
      </c>
      <c r="D3495" s="9">
        <v>98</v>
      </c>
    </row>
    <row r="3496" spans="1:4" x14ac:dyDescent="0.25">
      <c r="A3496" s="7">
        <v>3492</v>
      </c>
      <c r="B3496" s="12" t="s">
        <v>5436</v>
      </c>
      <c r="C3496" s="8" t="s">
        <v>5437</v>
      </c>
      <c r="D3496" s="9">
        <v>98</v>
      </c>
    </row>
    <row r="3497" spans="1:4" x14ac:dyDescent="0.25">
      <c r="A3497" s="7">
        <v>3493</v>
      </c>
      <c r="B3497" s="12" t="s">
        <v>5438</v>
      </c>
      <c r="C3497" s="8" t="s">
        <v>5439</v>
      </c>
      <c r="D3497" s="9">
        <v>98</v>
      </c>
    </row>
    <row r="3498" spans="1:4" x14ac:dyDescent="0.25">
      <c r="A3498" s="7">
        <v>3494</v>
      </c>
      <c r="B3498" s="12" t="s">
        <v>5440</v>
      </c>
      <c r="C3498" s="8" t="s">
        <v>5441</v>
      </c>
      <c r="D3498" s="9">
        <v>98</v>
      </c>
    </row>
    <row r="3499" spans="1:4" x14ac:dyDescent="0.25">
      <c r="A3499" s="7">
        <v>3495</v>
      </c>
      <c r="B3499" s="12" t="s">
        <v>5442</v>
      </c>
      <c r="C3499" s="8" t="s">
        <v>5443</v>
      </c>
      <c r="D3499" s="9">
        <v>98</v>
      </c>
    </row>
    <row r="3500" spans="1:4" x14ac:dyDescent="0.25">
      <c r="A3500" s="7">
        <v>3496</v>
      </c>
      <c r="B3500" s="12" t="s">
        <v>5444</v>
      </c>
      <c r="C3500" s="8" t="s">
        <v>5445</v>
      </c>
      <c r="D3500" s="9">
        <v>98</v>
      </c>
    </row>
    <row r="3501" spans="1:4" x14ac:dyDescent="0.25">
      <c r="A3501" s="7">
        <v>3497</v>
      </c>
      <c r="B3501" s="12" t="s">
        <v>5446</v>
      </c>
      <c r="C3501" s="8" t="s">
        <v>5447</v>
      </c>
      <c r="D3501" s="9">
        <v>98</v>
      </c>
    </row>
    <row r="3502" spans="1:4" x14ac:dyDescent="0.25">
      <c r="A3502" s="7">
        <v>3498</v>
      </c>
      <c r="B3502" s="12" t="s">
        <v>5448</v>
      </c>
      <c r="C3502" s="8" t="s">
        <v>5449</v>
      </c>
      <c r="D3502" s="9">
        <v>98</v>
      </c>
    </row>
    <row r="3503" spans="1:4" x14ac:dyDescent="0.25">
      <c r="A3503" s="7">
        <v>3499</v>
      </c>
      <c r="B3503" s="12" t="s">
        <v>5450</v>
      </c>
      <c r="C3503" s="8" t="s">
        <v>5451</v>
      </c>
      <c r="D3503" s="9">
        <v>98</v>
      </c>
    </row>
    <row r="3504" spans="1:4" x14ac:dyDescent="0.25">
      <c r="A3504" s="7">
        <v>3500</v>
      </c>
      <c r="B3504" s="12" t="s">
        <v>5452</v>
      </c>
      <c r="C3504" s="8" t="s">
        <v>5453</v>
      </c>
      <c r="D3504" s="9">
        <v>98</v>
      </c>
    </row>
    <row r="3505" spans="1:4" x14ac:dyDescent="0.25">
      <c r="A3505" s="7">
        <v>3501</v>
      </c>
      <c r="B3505" s="12" t="s">
        <v>5454</v>
      </c>
      <c r="C3505" s="8" t="s">
        <v>5455</v>
      </c>
      <c r="D3505" s="9">
        <v>98</v>
      </c>
    </row>
    <row r="3506" spans="1:4" x14ac:dyDescent="0.25">
      <c r="A3506" s="7">
        <v>3502</v>
      </c>
      <c r="B3506" s="12" t="s">
        <v>5456</v>
      </c>
      <c r="C3506" s="8" t="s">
        <v>5457</v>
      </c>
      <c r="D3506" s="9">
        <v>98</v>
      </c>
    </row>
    <row r="3507" spans="1:4" x14ac:dyDescent="0.25">
      <c r="A3507" s="7">
        <v>3503</v>
      </c>
      <c r="B3507" s="12" t="s">
        <v>5458</v>
      </c>
      <c r="C3507" s="8" t="s">
        <v>5459</v>
      </c>
      <c r="D3507" s="9">
        <v>98</v>
      </c>
    </row>
    <row r="3508" spans="1:4" x14ac:dyDescent="0.25">
      <c r="A3508" s="7">
        <v>3504</v>
      </c>
      <c r="B3508" s="12" t="s">
        <v>5460</v>
      </c>
      <c r="C3508" s="8" t="s">
        <v>5461</v>
      </c>
      <c r="D3508" s="9">
        <v>98</v>
      </c>
    </row>
    <row r="3509" spans="1:4" x14ac:dyDescent="0.25">
      <c r="A3509" s="7">
        <v>3505</v>
      </c>
      <c r="B3509" s="12" t="s">
        <v>5462</v>
      </c>
      <c r="C3509" s="8" t="s">
        <v>5463</v>
      </c>
      <c r="D3509" s="9">
        <v>98</v>
      </c>
    </row>
    <row r="3510" spans="1:4" x14ac:dyDescent="0.25">
      <c r="A3510" s="7">
        <v>3506</v>
      </c>
      <c r="B3510" s="12" t="s">
        <v>5464</v>
      </c>
      <c r="C3510" s="8" t="s">
        <v>5465</v>
      </c>
      <c r="D3510" s="9">
        <v>98</v>
      </c>
    </row>
    <row r="3511" spans="1:4" x14ac:dyDescent="0.25">
      <c r="A3511" s="7">
        <v>3507</v>
      </c>
      <c r="B3511" s="12" t="s">
        <v>5466</v>
      </c>
      <c r="C3511" s="8" t="s">
        <v>5467</v>
      </c>
      <c r="D3511" s="9">
        <v>98</v>
      </c>
    </row>
    <row r="3512" spans="1:4" x14ac:dyDescent="0.25">
      <c r="A3512" s="7">
        <v>3508</v>
      </c>
      <c r="B3512" s="12" t="s">
        <v>5468</v>
      </c>
      <c r="C3512" s="8" t="s">
        <v>5469</v>
      </c>
      <c r="D3512" s="9">
        <v>98</v>
      </c>
    </row>
    <row r="3513" spans="1:4" x14ac:dyDescent="0.25">
      <c r="A3513" s="7">
        <v>3509</v>
      </c>
      <c r="B3513" s="12" t="s">
        <v>5470</v>
      </c>
      <c r="C3513" s="8" t="s">
        <v>5471</v>
      </c>
      <c r="D3513" s="9">
        <v>98</v>
      </c>
    </row>
    <row r="3514" spans="1:4" x14ac:dyDescent="0.25">
      <c r="A3514" s="7">
        <v>3510</v>
      </c>
      <c r="B3514" s="12" t="s">
        <v>5472</v>
      </c>
      <c r="C3514" s="8" t="s">
        <v>5473</v>
      </c>
      <c r="D3514" s="9">
        <v>98</v>
      </c>
    </row>
    <row r="3515" spans="1:4" ht="30" x14ac:dyDescent="0.25">
      <c r="A3515" s="7">
        <v>3511</v>
      </c>
      <c r="B3515" s="12" t="s">
        <v>5474</v>
      </c>
      <c r="C3515" s="8" t="s">
        <v>5475</v>
      </c>
      <c r="D3515" s="9">
        <v>98</v>
      </c>
    </row>
    <row r="3516" spans="1:4" x14ac:dyDescent="0.25">
      <c r="A3516" s="7">
        <v>3512</v>
      </c>
      <c r="B3516" s="12" t="s">
        <v>5476</v>
      </c>
      <c r="C3516" s="8" t="s">
        <v>5477</v>
      </c>
      <c r="D3516" s="9">
        <v>98</v>
      </c>
    </row>
    <row r="3517" spans="1:4" x14ac:dyDescent="0.25">
      <c r="A3517" s="7">
        <v>3513</v>
      </c>
      <c r="B3517" s="12" t="s">
        <v>5478</v>
      </c>
      <c r="C3517" s="8" t="s">
        <v>5479</v>
      </c>
      <c r="D3517" s="9">
        <v>98</v>
      </c>
    </row>
    <row r="3518" spans="1:4" x14ac:dyDescent="0.25">
      <c r="A3518" s="7">
        <v>3514</v>
      </c>
      <c r="B3518" s="12" t="s">
        <v>5480</v>
      </c>
      <c r="C3518" s="8" t="s">
        <v>5481</v>
      </c>
      <c r="D3518" s="9">
        <v>98</v>
      </c>
    </row>
    <row r="3519" spans="1:4" x14ac:dyDescent="0.25">
      <c r="A3519" s="7">
        <v>3515</v>
      </c>
      <c r="B3519" s="12" t="s">
        <v>5482</v>
      </c>
      <c r="C3519" s="8" t="s">
        <v>5483</v>
      </c>
      <c r="D3519" s="9">
        <v>98</v>
      </c>
    </row>
    <row r="3520" spans="1:4" x14ac:dyDescent="0.25">
      <c r="A3520" s="7">
        <v>3516</v>
      </c>
      <c r="B3520" s="12" t="s">
        <v>5484</v>
      </c>
      <c r="C3520" s="8" t="s">
        <v>5485</v>
      </c>
      <c r="D3520" s="9">
        <v>98</v>
      </c>
    </row>
    <row r="3521" spans="1:4" x14ac:dyDescent="0.25">
      <c r="A3521" s="7">
        <v>3517</v>
      </c>
      <c r="B3521" s="12" t="s">
        <v>5486</v>
      </c>
      <c r="C3521" s="8" t="s">
        <v>5487</v>
      </c>
      <c r="D3521" s="9">
        <v>98</v>
      </c>
    </row>
    <row r="3522" spans="1:4" x14ac:dyDescent="0.25">
      <c r="A3522" s="7">
        <v>3518</v>
      </c>
      <c r="B3522" s="12" t="s">
        <v>5488</v>
      </c>
      <c r="C3522" s="8" t="s">
        <v>5489</v>
      </c>
      <c r="D3522" s="9">
        <v>98</v>
      </c>
    </row>
    <row r="3523" spans="1:4" x14ac:dyDescent="0.25">
      <c r="A3523" s="7">
        <v>3519</v>
      </c>
      <c r="B3523" s="12" t="s">
        <v>5490</v>
      </c>
      <c r="C3523" s="8" t="s">
        <v>5491</v>
      </c>
      <c r="D3523" s="9">
        <v>98</v>
      </c>
    </row>
    <row r="3524" spans="1:4" x14ac:dyDescent="0.25">
      <c r="A3524" s="7">
        <v>3520</v>
      </c>
      <c r="B3524" s="12" t="s">
        <v>5492</v>
      </c>
      <c r="C3524" s="8" t="s">
        <v>5493</v>
      </c>
      <c r="D3524" s="9">
        <v>98</v>
      </c>
    </row>
    <row r="3525" spans="1:4" x14ac:dyDescent="0.25">
      <c r="A3525" s="7">
        <v>3521</v>
      </c>
      <c r="B3525" s="12" t="s">
        <v>5494</v>
      </c>
      <c r="C3525" s="8" t="s">
        <v>5495</v>
      </c>
      <c r="D3525" s="9">
        <v>98</v>
      </c>
    </row>
    <row r="3526" spans="1:4" x14ac:dyDescent="0.25">
      <c r="A3526" s="7">
        <v>3522</v>
      </c>
      <c r="B3526" s="12" t="s">
        <v>5496</v>
      </c>
      <c r="C3526" s="8" t="s">
        <v>5497</v>
      </c>
      <c r="D3526" s="9">
        <v>98</v>
      </c>
    </row>
    <row r="3527" spans="1:4" x14ac:dyDescent="0.25">
      <c r="A3527" s="7">
        <v>3523</v>
      </c>
      <c r="B3527" s="12" t="s">
        <v>5498</v>
      </c>
      <c r="C3527" s="8" t="s">
        <v>5499</v>
      </c>
      <c r="D3527" s="9">
        <v>98</v>
      </c>
    </row>
    <row r="3528" spans="1:4" x14ac:dyDescent="0.25">
      <c r="A3528" s="7">
        <v>3524</v>
      </c>
      <c r="B3528" s="12" t="s">
        <v>5500</v>
      </c>
      <c r="C3528" s="8" t="s">
        <v>5501</v>
      </c>
      <c r="D3528" s="9">
        <v>98</v>
      </c>
    </row>
    <row r="3529" spans="1:4" x14ac:dyDescent="0.25">
      <c r="A3529" s="7">
        <v>3525</v>
      </c>
      <c r="B3529" s="12" t="s">
        <v>5502</v>
      </c>
      <c r="C3529" s="8" t="s">
        <v>5503</v>
      </c>
      <c r="D3529" s="9">
        <v>98</v>
      </c>
    </row>
    <row r="3530" spans="1:4" x14ac:dyDescent="0.25">
      <c r="A3530" s="7">
        <v>3526</v>
      </c>
      <c r="B3530" s="12" t="s">
        <v>5504</v>
      </c>
      <c r="C3530" s="8" t="s">
        <v>5505</v>
      </c>
      <c r="D3530" s="9">
        <v>98</v>
      </c>
    </row>
    <row r="3531" spans="1:4" x14ac:dyDescent="0.25">
      <c r="A3531" s="7">
        <v>3527</v>
      </c>
      <c r="B3531" s="12" t="s">
        <v>5506</v>
      </c>
      <c r="C3531" s="8" t="s">
        <v>5507</v>
      </c>
      <c r="D3531" s="9">
        <v>98</v>
      </c>
    </row>
    <row r="3532" spans="1:4" x14ac:dyDescent="0.25">
      <c r="A3532" s="7">
        <v>3528</v>
      </c>
      <c r="B3532" s="12" t="s">
        <v>5508</v>
      </c>
      <c r="C3532" s="8" t="s">
        <v>5509</v>
      </c>
      <c r="D3532" s="9">
        <v>98</v>
      </c>
    </row>
    <row r="3533" spans="1:4" x14ac:dyDescent="0.25">
      <c r="A3533" s="7">
        <v>3529</v>
      </c>
      <c r="B3533" s="12" t="s">
        <v>5510</v>
      </c>
      <c r="C3533" s="8" t="s">
        <v>5511</v>
      </c>
      <c r="D3533" s="9">
        <v>98</v>
      </c>
    </row>
    <row r="3534" spans="1:4" x14ac:dyDescent="0.25">
      <c r="A3534" s="7">
        <v>3530</v>
      </c>
      <c r="B3534" s="12" t="s">
        <v>5512</v>
      </c>
      <c r="C3534" s="8" t="s">
        <v>5513</v>
      </c>
      <c r="D3534" s="9">
        <v>98</v>
      </c>
    </row>
    <row r="3535" spans="1:4" x14ac:dyDescent="0.25">
      <c r="A3535" s="7">
        <v>3531</v>
      </c>
      <c r="B3535" s="12" t="s">
        <v>5514</v>
      </c>
      <c r="C3535" s="8" t="s">
        <v>5515</v>
      </c>
      <c r="D3535" s="9">
        <v>98</v>
      </c>
    </row>
    <row r="3536" spans="1:4" x14ac:dyDescent="0.25">
      <c r="A3536" s="7">
        <v>3532</v>
      </c>
      <c r="B3536" s="12" t="s">
        <v>5516</v>
      </c>
      <c r="C3536" s="8" t="s">
        <v>5517</v>
      </c>
      <c r="D3536" s="9">
        <v>98</v>
      </c>
    </row>
    <row r="3537" spans="1:4" x14ac:dyDescent="0.25">
      <c r="A3537" s="7">
        <v>3533</v>
      </c>
      <c r="B3537" s="12" t="s">
        <v>5518</v>
      </c>
      <c r="C3537" s="8" t="s">
        <v>5519</v>
      </c>
      <c r="D3537" s="9">
        <v>98</v>
      </c>
    </row>
    <row r="3538" spans="1:4" x14ac:dyDescent="0.25">
      <c r="A3538" s="7">
        <v>3534</v>
      </c>
      <c r="B3538" s="12" t="s">
        <v>5520</v>
      </c>
      <c r="C3538" s="8" t="s">
        <v>5521</v>
      </c>
      <c r="D3538" s="9">
        <v>98</v>
      </c>
    </row>
    <row r="3539" spans="1:4" x14ac:dyDescent="0.25">
      <c r="A3539" s="7">
        <v>3535</v>
      </c>
      <c r="B3539" s="12" t="s">
        <v>5522</v>
      </c>
      <c r="C3539" s="8" t="s">
        <v>5523</v>
      </c>
      <c r="D3539" s="9">
        <v>98</v>
      </c>
    </row>
    <row r="3540" spans="1:4" x14ac:dyDescent="0.25">
      <c r="A3540" s="7">
        <v>3536</v>
      </c>
      <c r="B3540" s="12" t="s">
        <v>5524</v>
      </c>
      <c r="C3540" s="8" t="s">
        <v>5525</v>
      </c>
      <c r="D3540" s="9">
        <v>98</v>
      </c>
    </row>
    <row r="3541" spans="1:4" x14ac:dyDescent="0.25">
      <c r="A3541" s="7">
        <v>3537</v>
      </c>
      <c r="B3541" s="12" t="s">
        <v>5526</v>
      </c>
      <c r="C3541" s="8" t="s">
        <v>5527</v>
      </c>
      <c r="D3541" s="9">
        <v>98</v>
      </c>
    </row>
    <row r="3542" spans="1:4" x14ac:dyDescent="0.25">
      <c r="A3542" s="7">
        <v>3538</v>
      </c>
      <c r="B3542" s="12" t="s">
        <v>5528</v>
      </c>
      <c r="C3542" s="8" t="s">
        <v>5529</v>
      </c>
      <c r="D3542" s="9">
        <v>98</v>
      </c>
    </row>
    <row r="3543" spans="1:4" x14ac:dyDescent="0.25">
      <c r="A3543" s="7">
        <v>3539</v>
      </c>
      <c r="B3543" s="12" t="s">
        <v>5530</v>
      </c>
      <c r="C3543" s="8" t="s">
        <v>5531</v>
      </c>
      <c r="D3543" s="9">
        <v>98</v>
      </c>
    </row>
    <row r="3544" spans="1:4" x14ac:dyDescent="0.25">
      <c r="A3544" s="7">
        <v>3540</v>
      </c>
      <c r="B3544" s="12" t="s">
        <v>5532</v>
      </c>
      <c r="C3544" s="8" t="s">
        <v>5533</v>
      </c>
      <c r="D3544" s="9">
        <v>98</v>
      </c>
    </row>
    <row r="3545" spans="1:4" x14ac:dyDescent="0.25">
      <c r="A3545" s="7">
        <v>3541</v>
      </c>
      <c r="B3545" s="12" t="s">
        <v>5534</v>
      </c>
      <c r="C3545" s="8" t="s">
        <v>5535</v>
      </c>
      <c r="D3545" s="9">
        <v>98</v>
      </c>
    </row>
    <row r="3546" spans="1:4" x14ac:dyDescent="0.25">
      <c r="A3546" s="7">
        <v>3542</v>
      </c>
      <c r="B3546" s="12" t="s">
        <v>5536</v>
      </c>
      <c r="C3546" s="8" t="s">
        <v>5537</v>
      </c>
      <c r="D3546" s="9">
        <v>98</v>
      </c>
    </row>
    <row r="3547" spans="1:4" x14ac:dyDescent="0.25">
      <c r="A3547" s="7">
        <v>3543</v>
      </c>
      <c r="B3547" s="12" t="s">
        <v>5538</v>
      </c>
      <c r="C3547" s="8" t="s">
        <v>5539</v>
      </c>
      <c r="D3547" s="9">
        <v>98</v>
      </c>
    </row>
    <row r="3548" spans="1:4" x14ac:dyDescent="0.25">
      <c r="A3548" s="7">
        <v>3544</v>
      </c>
      <c r="B3548" s="12" t="s">
        <v>5540</v>
      </c>
      <c r="C3548" s="8" t="s">
        <v>5541</v>
      </c>
      <c r="D3548" s="9">
        <v>98</v>
      </c>
    </row>
    <row r="3549" spans="1:4" x14ac:dyDescent="0.25">
      <c r="A3549" s="7">
        <v>3545</v>
      </c>
      <c r="B3549" s="12" t="s">
        <v>5542</v>
      </c>
      <c r="C3549" s="8" t="s">
        <v>5543</v>
      </c>
      <c r="D3549" s="9">
        <v>98</v>
      </c>
    </row>
    <row r="3550" spans="1:4" x14ac:dyDescent="0.25">
      <c r="A3550" s="7">
        <v>3546</v>
      </c>
      <c r="B3550" s="12" t="s">
        <v>5544</v>
      </c>
      <c r="C3550" s="8" t="s">
        <v>5545</v>
      </c>
      <c r="D3550" s="9">
        <v>98</v>
      </c>
    </row>
    <row r="3551" spans="1:4" x14ac:dyDescent="0.25">
      <c r="A3551" s="7">
        <v>3547</v>
      </c>
      <c r="B3551" s="12" t="s">
        <v>5546</v>
      </c>
      <c r="C3551" s="8" t="s">
        <v>5547</v>
      </c>
      <c r="D3551" s="9">
        <v>98</v>
      </c>
    </row>
    <row r="3552" spans="1:4" x14ac:dyDescent="0.25">
      <c r="A3552" s="7">
        <v>3548</v>
      </c>
      <c r="B3552" s="12" t="s">
        <v>5548</v>
      </c>
      <c r="C3552" s="8" t="s">
        <v>5549</v>
      </c>
      <c r="D3552" s="9">
        <v>98</v>
      </c>
    </row>
    <row r="3553" spans="1:4" x14ac:dyDescent="0.25">
      <c r="A3553" s="7">
        <v>3549</v>
      </c>
      <c r="B3553" s="12" t="s">
        <v>5550</v>
      </c>
      <c r="C3553" s="8" t="s">
        <v>5551</v>
      </c>
      <c r="D3553" s="9">
        <v>98</v>
      </c>
    </row>
    <row r="3554" spans="1:4" x14ac:dyDescent="0.25">
      <c r="A3554" s="7">
        <v>3550</v>
      </c>
      <c r="B3554" s="12" t="s">
        <v>5552</v>
      </c>
      <c r="C3554" s="8" t="s">
        <v>5553</v>
      </c>
      <c r="D3554" s="9">
        <v>98</v>
      </c>
    </row>
    <row r="3555" spans="1:4" x14ac:dyDescent="0.25">
      <c r="A3555" s="7">
        <v>3551</v>
      </c>
      <c r="B3555" s="12" t="s">
        <v>5554</v>
      </c>
      <c r="C3555" s="8" t="s">
        <v>5555</v>
      </c>
      <c r="D3555" s="9">
        <v>98</v>
      </c>
    </row>
    <row r="3556" spans="1:4" x14ac:dyDescent="0.25">
      <c r="A3556" s="7">
        <v>3552</v>
      </c>
      <c r="B3556" s="12" t="s">
        <v>5556</v>
      </c>
      <c r="C3556" s="8" t="s">
        <v>5557</v>
      </c>
      <c r="D3556" s="9">
        <v>98</v>
      </c>
    </row>
    <row r="3557" spans="1:4" x14ac:dyDescent="0.25">
      <c r="A3557" s="7">
        <v>3553</v>
      </c>
      <c r="B3557" s="12" t="s">
        <v>5558</v>
      </c>
      <c r="C3557" s="8" t="s">
        <v>5559</v>
      </c>
      <c r="D3557" s="9">
        <v>98</v>
      </c>
    </row>
    <row r="3558" spans="1:4" x14ac:dyDescent="0.25">
      <c r="A3558" s="7">
        <v>3554</v>
      </c>
      <c r="B3558" s="12" t="s">
        <v>5560</v>
      </c>
      <c r="C3558" s="8" t="s">
        <v>5561</v>
      </c>
      <c r="D3558" s="9">
        <v>98</v>
      </c>
    </row>
    <row r="3559" spans="1:4" x14ac:dyDescent="0.25">
      <c r="A3559" s="7">
        <v>3555</v>
      </c>
      <c r="B3559" s="12" t="s">
        <v>5562</v>
      </c>
      <c r="C3559" s="8" t="s">
        <v>5563</v>
      </c>
      <c r="D3559" s="9">
        <v>98</v>
      </c>
    </row>
    <row r="3560" spans="1:4" x14ac:dyDescent="0.25">
      <c r="A3560" s="7">
        <v>3556</v>
      </c>
      <c r="B3560" s="12" t="s">
        <v>5564</v>
      </c>
      <c r="C3560" s="8" t="s">
        <v>5565</v>
      </c>
      <c r="D3560" s="9">
        <v>98</v>
      </c>
    </row>
    <row r="3561" spans="1:4" x14ac:dyDescent="0.25">
      <c r="A3561" s="7">
        <v>3557</v>
      </c>
      <c r="B3561" s="12" t="s">
        <v>5566</v>
      </c>
      <c r="C3561" s="8" t="s">
        <v>5567</v>
      </c>
      <c r="D3561" s="9">
        <v>98</v>
      </c>
    </row>
    <row r="3562" spans="1:4" x14ac:dyDescent="0.25">
      <c r="A3562" s="7">
        <v>3558</v>
      </c>
      <c r="B3562" s="12" t="s">
        <v>5568</v>
      </c>
      <c r="C3562" s="8" t="s">
        <v>5569</v>
      </c>
      <c r="D3562" s="9">
        <v>98</v>
      </c>
    </row>
    <row r="3563" spans="1:4" x14ac:dyDescent="0.25">
      <c r="A3563" s="7">
        <v>3559</v>
      </c>
      <c r="B3563" s="12" t="s">
        <v>5570</v>
      </c>
      <c r="C3563" s="8" t="s">
        <v>5571</v>
      </c>
      <c r="D3563" s="9">
        <v>98</v>
      </c>
    </row>
    <row r="3564" spans="1:4" x14ac:dyDescent="0.25">
      <c r="A3564" s="7">
        <v>3560</v>
      </c>
      <c r="B3564" s="12" t="s">
        <v>5572</v>
      </c>
      <c r="C3564" s="8" t="s">
        <v>5573</v>
      </c>
      <c r="D3564" s="9">
        <v>98</v>
      </c>
    </row>
    <row r="3565" spans="1:4" x14ac:dyDescent="0.25">
      <c r="A3565" s="7">
        <v>3561</v>
      </c>
      <c r="B3565" s="12" t="s">
        <v>5574</v>
      </c>
      <c r="C3565" s="8" t="s">
        <v>5575</v>
      </c>
      <c r="D3565" s="9">
        <v>98</v>
      </c>
    </row>
    <row r="3566" spans="1:4" x14ac:dyDescent="0.25">
      <c r="A3566" s="7">
        <v>3562</v>
      </c>
      <c r="B3566" s="12" t="s">
        <v>5576</v>
      </c>
      <c r="C3566" s="8" t="s">
        <v>5577</v>
      </c>
      <c r="D3566" s="9">
        <v>98</v>
      </c>
    </row>
    <row r="3567" spans="1:4" x14ac:dyDescent="0.25">
      <c r="A3567" s="7">
        <v>3563</v>
      </c>
      <c r="B3567" s="12" t="s">
        <v>5578</v>
      </c>
      <c r="C3567" s="8" t="s">
        <v>5579</v>
      </c>
      <c r="D3567" s="9">
        <v>98</v>
      </c>
    </row>
    <row r="3568" spans="1:4" x14ac:dyDescent="0.25">
      <c r="A3568" s="7">
        <v>3564</v>
      </c>
      <c r="B3568" s="12" t="s">
        <v>5580</v>
      </c>
      <c r="C3568" s="8" t="s">
        <v>5581</v>
      </c>
      <c r="D3568" s="9">
        <v>98</v>
      </c>
    </row>
    <row r="3569" spans="1:4" x14ac:dyDescent="0.25">
      <c r="A3569" s="7">
        <v>3565</v>
      </c>
      <c r="B3569" s="12" t="s">
        <v>5582</v>
      </c>
      <c r="C3569" s="8" t="s">
        <v>5583</v>
      </c>
      <c r="D3569" s="9">
        <v>98</v>
      </c>
    </row>
    <row r="3570" spans="1:4" x14ac:dyDescent="0.25">
      <c r="A3570" s="7">
        <v>3566</v>
      </c>
      <c r="B3570" s="12" t="s">
        <v>5584</v>
      </c>
      <c r="C3570" s="8" t="s">
        <v>5585</v>
      </c>
      <c r="D3570" s="9">
        <v>98</v>
      </c>
    </row>
    <row r="3571" spans="1:4" x14ac:dyDescent="0.25">
      <c r="A3571" s="7">
        <v>3567</v>
      </c>
      <c r="B3571" s="12" t="s">
        <v>5586</v>
      </c>
      <c r="C3571" s="8" t="s">
        <v>5587</v>
      </c>
      <c r="D3571" s="9">
        <v>98</v>
      </c>
    </row>
    <row r="3572" spans="1:4" x14ac:dyDescent="0.25">
      <c r="A3572" s="7">
        <v>3568</v>
      </c>
      <c r="B3572" s="12" t="s">
        <v>5588</v>
      </c>
      <c r="C3572" s="8" t="s">
        <v>5589</v>
      </c>
      <c r="D3572" s="9">
        <v>98</v>
      </c>
    </row>
    <row r="3573" spans="1:4" x14ac:dyDescent="0.25">
      <c r="A3573" s="7">
        <v>3569</v>
      </c>
      <c r="B3573" s="12" t="s">
        <v>5590</v>
      </c>
      <c r="C3573" s="8" t="s">
        <v>5591</v>
      </c>
      <c r="D3573" s="9">
        <v>98</v>
      </c>
    </row>
    <row r="3574" spans="1:4" x14ac:dyDescent="0.25">
      <c r="A3574" s="7">
        <v>3570</v>
      </c>
      <c r="B3574" s="12" t="s">
        <v>5592</v>
      </c>
      <c r="C3574" s="8" t="s">
        <v>5593</v>
      </c>
      <c r="D3574" s="9">
        <v>98</v>
      </c>
    </row>
    <row r="3575" spans="1:4" x14ac:dyDescent="0.25">
      <c r="A3575" s="7">
        <v>3571</v>
      </c>
      <c r="B3575" s="12" t="s">
        <v>5594</v>
      </c>
      <c r="C3575" s="8" t="s">
        <v>5595</v>
      </c>
      <c r="D3575" s="9">
        <v>98</v>
      </c>
    </row>
    <row r="3576" spans="1:4" x14ac:dyDescent="0.25">
      <c r="A3576" s="7">
        <v>3572</v>
      </c>
      <c r="B3576" s="12" t="s">
        <v>5596</v>
      </c>
      <c r="C3576" s="8" t="s">
        <v>5597</v>
      </c>
      <c r="D3576" s="9">
        <v>98</v>
      </c>
    </row>
    <row r="3577" spans="1:4" x14ac:dyDescent="0.25">
      <c r="A3577" s="7">
        <v>3573</v>
      </c>
      <c r="B3577" s="12" t="s">
        <v>5598</v>
      </c>
      <c r="C3577" s="8" t="s">
        <v>5599</v>
      </c>
      <c r="D3577" s="9">
        <v>98</v>
      </c>
    </row>
    <row r="3578" spans="1:4" x14ac:dyDescent="0.25">
      <c r="A3578" s="7">
        <v>3574</v>
      </c>
      <c r="B3578" s="12" t="s">
        <v>5600</v>
      </c>
      <c r="C3578" s="8" t="s">
        <v>5601</v>
      </c>
      <c r="D3578" s="9">
        <v>98</v>
      </c>
    </row>
    <row r="3579" spans="1:4" x14ac:dyDescent="0.25">
      <c r="A3579" s="7">
        <v>3575</v>
      </c>
      <c r="B3579" s="12" t="s">
        <v>5602</v>
      </c>
      <c r="C3579" s="8" t="s">
        <v>5603</v>
      </c>
      <c r="D3579" s="9">
        <v>98</v>
      </c>
    </row>
    <row r="3580" spans="1:4" x14ac:dyDescent="0.25">
      <c r="A3580" s="7">
        <v>3576</v>
      </c>
      <c r="B3580" s="12" t="s">
        <v>5604</v>
      </c>
      <c r="C3580" s="8" t="s">
        <v>5605</v>
      </c>
      <c r="D3580" s="9">
        <v>98</v>
      </c>
    </row>
    <row r="3581" spans="1:4" x14ac:dyDescent="0.25">
      <c r="A3581" s="7">
        <v>3577</v>
      </c>
      <c r="B3581" s="12" t="s">
        <v>5606</v>
      </c>
      <c r="C3581" s="8" t="s">
        <v>5607</v>
      </c>
      <c r="D3581" s="9">
        <v>98</v>
      </c>
    </row>
    <row r="3582" spans="1:4" x14ac:dyDescent="0.25">
      <c r="A3582" s="7">
        <v>3578</v>
      </c>
      <c r="B3582" s="12" t="s">
        <v>5608</v>
      </c>
      <c r="C3582" s="8" t="s">
        <v>5609</v>
      </c>
      <c r="D3582" s="9">
        <v>98</v>
      </c>
    </row>
    <row r="3583" spans="1:4" x14ac:dyDescent="0.25">
      <c r="A3583" s="7">
        <v>3579</v>
      </c>
      <c r="B3583" s="12" t="s">
        <v>5610</v>
      </c>
      <c r="C3583" s="8" t="s">
        <v>5611</v>
      </c>
      <c r="D3583" s="9">
        <v>98</v>
      </c>
    </row>
    <row r="3584" spans="1:4" x14ac:dyDescent="0.25">
      <c r="A3584" s="7">
        <v>3580</v>
      </c>
      <c r="B3584" s="12" t="s">
        <v>5612</v>
      </c>
      <c r="C3584" s="8" t="s">
        <v>5613</v>
      </c>
      <c r="D3584" s="9">
        <v>98</v>
      </c>
    </row>
    <row r="3585" spans="1:4" x14ac:dyDescent="0.25">
      <c r="A3585" s="7">
        <v>3581</v>
      </c>
      <c r="B3585" s="12" t="s">
        <v>5614</v>
      </c>
      <c r="C3585" s="8" t="s">
        <v>5615</v>
      </c>
      <c r="D3585" s="9">
        <v>98</v>
      </c>
    </row>
    <row r="3586" spans="1:4" x14ac:dyDescent="0.25">
      <c r="A3586" s="7">
        <v>3582</v>
      </c>
      <c r="B3586" s="12" t="s">
        <v>5616</v>
      </c>
      <c r="C3586" s="8" t="s">
        <v>5617</v>
      </c>
      <c r="D3586" s="9">
        <v>98</v>
      </c>
    </row>
    <row r="3587" spans="1:4" x14ac:dyDescent="0.25">
      <c r="A3587" s="7">
        <v>3583</v>
      </c>
      <c r="B3587" s="12" t="s">
        <v>5618</v>
      </c>
      <c r="C3587" s="8" t="s">
        <v>5619</v>
      </c>
      <c r="D3587" s="9">
        <v>98</v>
      </c>
    </row>
    <row r="3588" spans="1:4" x14ac:dyDescent="0.25">
      <c r="A3588" s="7">
        <v>3584</v>
      </c>
      <c r="B3588" s="12" t="s">
        <v>5620</v>
      </c>
      <c r="C3588" s="8" t="s">
        <v>5621</v>
      </c>
      <c r="D3588" s="9">
        <v>98</v>
      </c>
    </row>
    <row r="3589" spans="1:4" x14ac:dyDescent="0.25">
      <c r="A3589" s="7">
        <v>3585</v>
      </c>
      <c r="B3589" s="12" t="s">
        <v>5622</v>
      </c>
      <c r="C3589" s="8" t="s">
        <v>5623</v>
      </c>
      <c r="D3589" s="9">
        <v>98</v>
      </c>
    </row>
    <row r="3590" spans="1:4" x14ac:dyDescent="0.25">
      <c r="A3590" s="7">
        <v>3586</v>
      </c>
      <c r="B3590" s="12" t="s">
        <v>5624</v>
      </c>
      <c r="C3590" s="8" t="s">
        <v>5625</v>
      </c>
      <c r="D3590" s="9">
        <v>98</v>
      </c>
    </row>
    <row r="3591" spans="1:4" x14ac:dyDescent="0.25">
      <c r="A3591" s="7">
        <v>3587</v>
      </c>
      <c r="B3591" s="12" t="s">
        <v>5626</v>
      </c>
      <c r="C3591" s="8" t="s">
        <v>5627</v>
      </c>
      <c r="D3591" s="9">
        <v>98</v>
      </c>
    </row>
    <row r="3592" spans="1:4" x14ac:dyDescent="0.25">
      <c r="A3592" s="7">
        <v>3588</v>
      </c>
      <c r="B3592" s="12" t="s">
        <v>5628</v>
      </c>
      <c r="C3592" s="8" t="s">
        <v>5629</v>
      </c>
      <c r="D3592" s="9">
        <v>98</v>
      </c>
    </row>
    <row r="3593" spans="1:4" x14ac:dyDescent="0.25">
      <c r="A3593" s="7">
        <v>3589</v>
      </c>
      <c r="B3593" s="12" t="s">
        <v>5630</v>
      </c>
      <c r="C3593" s="8" t="s">
        <v>5631</v>
      </c>
      <c r="D3593" s="9">
        <v>98</v>
      </c>
    </row>
    <row r="3594" spans="1:4" x14ac:dyDescent="0.25">
      <c r="A3594" s="7">
        <v>3590</v>
      </c>
      <c r="B3594" s="12" t="s">
        <v>5632</v>
      </c>
      <c r="C3594" s="8" t="s">
        <v>5633</v>
      </c>
      <c r="D3594" s="9">
        <v>98</v>
      </c>
    </row>
    <row r="3595" spans="1:4" x14ac:dyDescent="0.25">
      <c r="A3595" s="7">
        <v>3591</v>
      </c>
      <c r="B3595" s="12" t="s">
        <v>5634</v>
      </c>
      <c r="C3595" s="8" t="s">
        <v>5635</v>
      </c>
      <c r="D3595" s="9">
        <v>98</v>
      </c>
    </row>
    <row r="3596" spans="1:4" x14ac:dyDescent="0.25">
      <c r="A3596" s="7">
        <v>3592</v>
      </c>
      <c r="B3596" s="12" t="s">
        <v>5636</v>
      </c>
      <c r="C3596" s="8" t="s">
        <v>5637</v>
      </c>
      <c r="D3596" s="9">
        <v>98</v>
      </c>
    </row>
    <row r="3597" spans="1:4" x14ac:dyDescent="0.25">
      <c r="A3597" s="7">
        <v>3593</v>
      </c>
      <c r="B3597" s="12" t="s">
        <v>5638</v>
      </c>
      <c r="C3597" s="8" t="s">
        <v>5639</v>
      </c>
      <c r="D3597" s="9">
        <v>98</v>
      </c>
    </row>
    <row r="3598" spans="1:4" x14ac:dyDescent="0.25">
      <c r="A3598" s="7">
        <v>3594</v>
      </c>
      <c r="B3598" s="12" t="s">
        <v>5640</v>
      </c>
      <c r="C3598" s="8" t="s">
        <v>5641</v>
      </c>
      <c r="D3598" s="9">
        <v>98</v>
      </c>
    </row>
    <row r="3599" spans="1:4" ht="30" x14ac:dyDescent="0.25">
      <c r="A3599" s="7">
        <v>3595</v>
      </c>
      <c r="B3599" s="12" t="s">
        <v>5642</v>
      </c>
      <c r="C3599" s="8" t="s">
        <v>5643</v>
      </c>
      <c r="D3599" s="9">
        <v>98</v>
      </c>
    </row>
    <row r="3600" spans="1:4" x14ac:dyDescent="0.25">
      <c r="A3600" s="7">
        <v>3596</v>
      </c>
      <c r="B3600" s="12" t="s">
        <v>5644</v>
      </c>
      <c r="C3600" s="8" t="s">
        <v>5645</v>
      </c>
      <c r="D3600" s="9">
        <v>98</v>
      </c>
    </row>
    <row r="3601" spans="1:4" x14ac:dyDescent="0.25">
      <c r="A3601" s="7">
        <v>3597</v>
      </c>
      <c r="B3601" s="12" t="s">
        <v>5646</v>
      </c>
      <c r="C3601" s="8" t="s">
        <v>5647</v>
      </c>
      <c r="D3601" s="9">
        <v>98</v>
      </c>
    </row>
    <row r="3602" spans="1:4" x14ac:dyDescent="0.25">
      <c r="A3602" s="7">
        <v>3598</v>
      </c>
      <c r="B3602" s="12" t="s">
        <v>5648</v>
      </c>
      <c r="C3602" s="8" t="s">
        <v>5649</v>
      </c>
      <c r="D3602" s="9">
        <v>98</v>
      </c>
    </row>
    <row r="3603" spans="1:4" x14ac:dyDescent="0.25">
      <c r="A3603" s="7">
        <v>3599</v>
      </c>
      <c r="B3603" s="12" t="s">
        <v>5650</v>
      </c>
      <c r="C3603" s="8" t="s">
        <v>5651</v>
      </c>
      <c r="D3603" s="9">
        <v>98</v>
      </c>
    </row>
    <row r="3604" spans="1:4" x14ac:dyDescent="0.25">
      <c r="A3604" s="7">
        <v>3600</v>
      </c>
      <c r="B3604" s="12" t="s">
        <v>5652</v>
      </c>
      <c r="C3604" s="8" t="s">
        <v>5653</v>
      </c>
      <c r="D3604" s="9">
        <v>98</v>
      </c>
    </row>
    <row r="3605" spans="1:4" x14ac:dyDescent="0.25">
      <c r="A3605" s="7">
        <v>3601</v>
      </c>
      <c r="B3605" s="12" t="s">
        <v>5654</v>
      </c>
      <c r="C3605" s="8" t="s">
        <v>5655</v>
      </c>
      <c r="D3605" s="9">
        <v>98</v>
      </c>
    </row>
    <row r="3606" spans="1:4" ht="30" x14ac:dyDescent="0.25">
      <c r="A3606" s="7">
        <v>3602</v>
      </c>
      <c r="B3606" s="12" t="s">
        <v>5656</v>
      </c>
      <c r="C3606" s="8" t="s">
        <v>5657</v>
      </c>
      <c r="D3606" s="9">
        <v>98</v>
      </c>
    </row>
    <row r="3607" spans="1:4" x14ac:dyDescent="0.25">
      <c r="A3607" s="7">
        <v>3603</v>
      </c>
      <c r="B3607" s="12" t="s">
        <v>5658</v>
      </c>
      <c r="C3607" s="8" t="s">
        <v>5659</v>
      </c>
      <c r="D3607" s="9">
        <v>98</v>
      </c>
    </row>
    <row r="3608" spans="1:4" x14ac:dyDescent="0.25">
      <c r="A3608" s="7">
        <v>3604</v>
      </c>
      <c r="B3608" s="12" t="s">
        <v>5660</v>
      </c>
      <c r="C3608" s="8" t="s">
        <v>5661</v>
      </c>
      <c r="D3608" s="9">
        <v>98</v>
      </c>
    </row>
    <row r="3609" spans="1:4" x14ac:dyDescent="0.25">
      <c r="A3609" s="7">
        <v>3605</v>
      </c>
      <c r="B3609" s="12" t="s">
        <v>5662</v>
      </c>
      <c r="C3609" s="8" t="s">
        <v>5663</v>
      </c>
      <c r="D3609" s="9">
        <v>98</v>
      </c>
    </row>
    <row r="3610" spans="1:4" x14ac:dyDescent="0.25">
      <c r="A3610" s="7">
        <v>3606</v>
      </c>
      <c r="B3610" s="12" t="s">
        <v>5664</v>
      </c>
      <c r="C3610" s="8" t="s">
        <v>5665</v>
      </c>
      <c r="D3610" s="9">
        <v>98</v>
      </c>
    </row>
    <row r="3611" spans="1:4" x14ac:dyDescent="0.25">
      <c r="A3611" s="7">
        <v>3607</v>
      </c>
      <c r="B3611" s="12" t="s">
        <v>5666</v>
      </c>
      <c r="C3611" s="8" t="s">
        <v>5667</v>
      </c>
      <c r="D3611" s="9">
        <v>98</v>
      </c>
    </row>
    <row r="3612" spans="1:4" x14ac:dyDescent="0.25">
      <c r="A3612" s="7">
        <v>3608</v>
      </c>
      <c r="B3612" s="12" t="s">
        <v>5668</v>
      </c>
      <c r="C3612" s="8" t="s">
        <v>5669</v>
      </c>
      <c r="D3612" s="9">
        <v>98</v>
      </c>
    </row>
    <row r="3613" spans="1:4" x14ac:dyDescent="0.25">
      <c r="A3613" s="7">
        <v>3609</v>
      </c>
      <c r="B3613" s="12" t="s">
        <v>5670</v>
      </c>
      <c r="C3613" s="8" t="s">
        <v>5671</v>
      </c>
      <c r="D3613" s="9">
        <v>98</v>
      </c>
    </row>
    <row r="3614" spans="1:4" x14ac:dyDescent="0.25">
      <c r="A3614" s="7">
        <v>3610</v>
      </c>
      <c r="B3614" s="12" t="s">
        <v>5672</v>
      </c>
      <c r="C3614" s="8" t="s">
        <v>5673</v>
      </c>
      <c r="D3614" s="9">
        <v>98</v>
      </c>
    </row>
    <row r="3615" spans="1:4" x14ac:dyDescent="0.25">
      <c r="A3615" s="7">
        <v>3611</v>
      </c>
      <c r="B3615" s="12" t="s">
        <v>5674</v>
      </c>
      <c r="C3615" s="8" t="s">
        <v>5675</v>
      </c>
      <c r="D3615" s="9">
        <v>98</v>
      </c>
    </row>
    <row r="3616" spans="1:4" x14ac:dyDescent="0.25">
      <c r="A3616" s="7">
        <v>3612</v>
      </c>
      <c r="B3616" s="12" t="s">
        <v>5676</v>
      </c>
      <c r="C3616" s="8" t="s">
        <v>5677</v>
      </c>
      <c r="D3616" s="9">
        <v>98</v>
      </c>
    </row>
    <row r="3617" spans="1:4" x14ac:dyDescent="0.25">
      <c r="A3617" s="7">
        <v>3613</v>
      </c>
      <c r="B3617" s="12" t="s">
        <v>5678</v>
      </c>
      <c r="C3617" s="8" t="s">
        <v>5679</v>
      </c>
      <c r="D3617" s="9">
        <v>98</v>
      </c>
    </row>
    <row r="3618" spans="1:4" ht="30" x14ac:dyDescent="0.25">
      <c r="A3618" s="7">
        <v>3614</v>
      </c>
      <c r="B3618" s="12" t="s">
        <v>5680</v>
      </c>
      <c r="C3618" s="8" t="s">
        <v>5681</v>
      </c>
      <c r="D3618" s="9">
        <v>98</v>
      </c>
    </row>
    <row r="3619" spans="1:4" x14ac:dyDescent="0.25">
      <c r="A3619" s="7">
        <v>3615</v>
      </c>
      <c r="B3619" s="12" t="s">
        <v>5682</v>
      </c>
      <c r="C3619" s="8" t="s">
        <v>5683</v>
      </c>
      <c r="D3619" s="9">
        <v>98</v>
      </c>
    </row>
    <row r="3620" spans="1:4" x14ac:dyDescent="0.25">
      <c r="A3620" s="7">
        <v>3616</v>
      </c>
      <c r="B3620" s="12" t="s">
        <v>5684</v>
      </c>
      <c r="C3620" s="8" t="s">
        <v>5685</v>
      </c>
      <c r="D3620" s="9">
        <v>98</v>
      </c>
    </row>
    <row r="3621" spans="1:4" x14ac:dyDescent="0.25">
      <c r="A3621" s="7">
        <v>3617</v>
      </c>
      <c r="B3621" s="12" t="s">
        <v>5686</v>
      </c>
      <c r="C3621" s="8" t="s">
        <v>5687</v>
      </c>
      <c r="D3621" s="9">
        <v>98</v>
      </c>
    </row>
    <row r="3622" spans="1:4" x14ac:dyDescent="0.25">
      <c r="A3622" s="7">
        <v>3618</v>
      </c>
      <c r="B3622" s="12" t="s">
        <v>5688</v>
      </c>
      <c r="C3622" s="8" t="s">
        <v>5689</v>
      </c>
      <c r="D3622" s="9">
        <v>98</v>
      </c>
    </row>
    <row r="3623" spans="1:4" x14ac:dyDescent="0.25">
      <c r="A3623" s="7">
        <v>3619</v>
      </c>
      <c r="B3623" s="12" t="s">
        <v>5690</v>
      </c>
      <c r="C3623" s="8" t="s">
        <v>5691</v>
      </c>
      <c r="D3623" s="9">
        <v>98</v>
      </c>
    </row>
    <row r="3624" spans="1:4" x14ac:dyDescent="0.25">
      <c r="A3624" s="7">
        <v>3620</v>
      </c>
      <c r="B3624" s="12" t="s">
        <v>5692</v>
      </c>
      <c r="C3624" s="8" t="s">
        <v>5693</v>
      </c>
      <c r="D3624" s="9">
        <v>98</v>
      </c>
    </row>
    <row r="3625" spans="1:4" x14ac:dyDescent="0.25">
      <c r="A3625" s="7">
        <v>3621</v>
      </c>
      <c r="B3625" s="12" t="s">
        <v>5694</v>
      </c>
      <c r="C3625" s="8" t="s">
        <v>5695</v>
      </c>
      <c r="D3625" s="9">
        <v>98</v>
      </c>
    </row>
    <row r="3626" spans="1:4" x14ac:dyDescent="0.25">
      <c r="A3626" s="7">
        <v>3622</v>
      </c>
      <c r="B3626" s="12" t="s">
        <v>5696</v>
      </c>
      <c r="C3626" s="8" t="s">
        <v>5697</v>
      </c>
      <c r="D3626" s="9">
        <v>98</v>
      </c>
    </row>
    <row r="3627" spans="1:4" x14ac:dyDescent="0.25">
      <c r="A3627" s="7">
        <v>3623</v>
      </c>
      <c r="B3627" s="12" t="s">
        <v>5698</v>
      </c>
      <c r="C3627" s="8" t="s">
        <v>5699</v>
      </c>
      <c r="D3627" s="9">
        <v>98</v>
      </c>
    </row>
    <row r="3628" spans="1:4" x14ac:dyDescent="0.25">
      <c r="A3628" s="7">
        <v>3624</v>
      </c>
      <c r="B3628" s="12" t="s">
        <v>5700</v>
      </c>
      <c r="C3628" s="8" t="s">
        <v>5701</v>
      </c>
      <c r="D3628" s="9">
        <v>98</v>
      </c>
    </row>
    <row r="3629" spans="1:4" x14ac:dyDescent="0.25">
      <c r="A3629" s="7">
        <v>3625</v>
      </c>
      <c r="B3629" s="12" t="s">
        <v>5702</v>
      </c>
      <c r="C3629" s="8" t="s">
        <v>5703</v>
      </c>
      <c r="D3629" s="9">
        <v>14</v>
      </c>
    </row>
    <row r="3630" spans="1:4" x14ac:dyDescent="0.25">
      <c r="A3630" s="7">
        <v>3626</v>
      </c>
      <c r="B3630" s="12" t="s">
        <v>5704</v>
      </c>
      <c r="C3630" s="8" t="s">
        <v>5705</v>
      </c>
      <c r="D3630" s="9">
        <v>14</v>
      </c>
    </row>
    <row r="3631" spans="1:4" x14ac:dyDescent="0.25">
      <c r="A3631" s="7">
        <v>3627</v>
      </c>
      <c r="B3631" s="12" t="s">
        <v>5706</v>
      </c>
      <c r="C3631" s="8" t="s">
        <v>5707</v>
      </c>
      <c r="D3631" s="9">
        <v>14</v>
      </c>
    </row>
    <row r="3632" spans="1:4" x14ac:dyDescent="0.25">
      <c r="A3632" s="7">
        <v>3628</v>
      </c>
      <c r="B3632" s="12" t="s">
        <v>5708</v>
      </c>
      <c r="C3632" s="8" t="s">
        <v>5709</v>
      </c>
      <c r="D3632" s="9">
        <v>14</v>
      </c>
    </row>
    <row r="3633" spans="1:4" x14ac:dyDescent="0.25">
      <c r="A3633" s="7">
        <v>3629</v>
      </c>
      <c r="B3633" s="12" t="s">
        <v>5710</v>
      </c>
      <c r="C3633" s="8" t="s">
        <v>5711</v>
      </c>
      <c r="D3633" s="9">
        <v>14</v>
      </c>
    </row>
    <row r="3634" spans="1:4" x14ac:dyDescent="0.25">
      <c r="A3634" s="7">
        <v>3630</v>
      </c>
      <c r="B3634" s="12" t="s">
        <v>5712</v>
      </c>
      <c r="C3634" s="8" t="s">
        <v>5713</v>
      </c>
      <c r="D3634" s="9">
        <v>14</v>
      </c>
    </row>
    <row r="3635" spans="1:4" x14ac:dyDescent="0.25">
      <c r="A3635" s="7">
        <v>3631</v>
      </c>
      <c r="B3635" s="12" t="s">
        <v>5714</v>
      </c>
      <c r="C3635" s="8" t="s">
        <v>5715</v>
      </c>
      <c r="D3635" s="9">
        <v>14</v>
      </c>
    </row>
    <row r="3636" spans="1:4" ht="30" x14ac:dyDescent="0.25">
      <c r="A3636" s="7">
        <v>3632</v>
      </c>
      <c r="B3636" s="12" t="s">
        <v>5716</v>
      </c>
      <c r="C3636" s="8" t="s">
        <v>5717</v>
      </c>
      <c r="D3636" s="9">
        <v>14</v>
      </c>
    </row>
    <row r="3637" spans="1:4" ht="30" x14ac:dyDescent="0.25">
      <c r="A3637" s="7">
        <v>3633</v>
      </c>
      <c r="B3637" s="12" t="s">
        <v>5718</v>
      </c>
      <c r="C3637" s="8" t="s">
        <v>5719</v>
      </c>
      <c r="D3637" s="9">
        <v>14</v>
      </c>
    </row>
    <row r="3638" spans="1:4" x14ac:dyDescent="0.25">
      <c r="A3638" s="7">
        <v>3634</v>
      </c>
      <c r="B3638" s="12" t="s">
        <v>5720</v>
      </c>
      <c r="C3638" s="8" t="s">
        <v>5721</v>
      </c>
      <c r="D3638" s="9">
        <v>14</v>
      </c>
    </row>
    <row r="3639" spans="1:4" x14ac:dyDescent="0.25">
      <c r="A3639" s="7">
        <v>3635</v>
      </c>
      <c r="B3639" s="12" t="s">
        <v>5722</v>
      </c>
      <c r="C3639" s="8" t="s">
        <v>5723</v>
      </c>
      <c r="D3639" s="9">
        <v>14</v>
      </c>
    </row>
    <row r="3640" spans="1:4" x14ac:dyDescent="0.25">
      <c r="A3640" s="7">
        <v>3636</v>
      </c>
      <c r="B3640" s="12" t="s">
        <v>5724</v>
      </c>
      <c r="C3640" s="8" t="s">
        <v>5725</v>
      </c>
      <c r="D3640" s="9">
        <v>14</v>
      </c>
    </row>
    <row r="3641" spans="1:4" x14ac:dyDescent="0.25">
      <c r="A3641" s="7">
        <v>3637</v>
      </c>
      <c r="B3641" s="12" t="s">
        <v>5726</v>
      </c>
      <c r="C3641" s="8" t="s">
        <v>5727</v>
      </c>
      <c r="D3641" s="9">
        <v>14</v>
      </c>
    </row>
    <row r="3642" spans="1:4" x14ac:dyDescent="0.25">
      <c r="A3642" s="7">
        <v>3638</v>
      </c>
      <c r="B3642" s="12" t="s">
        <v>5728</v>
      </c>
      <c r="C3642" s="8" t="s">
        <v>5729</v>
      </c>
      <c r="D3642" s="9">
        <v>14</v>
      </c>
    </row>
    <row r="3643" spans="1:4" x14ac:dyDescent="0.25">
      <c r="A3643" s="7">
        <v>3639</v>
      </c>
      <c r="B3643" s="12" t="s">
        <v>5730</v>
      </c>
      <c r="C3643" s="8" t="s">
        <v>5731</v>
      </c>
      <c r="D3643" s="9">
        <v>14</v>
      </c>
    </row>
    <row r="3644" spans="1:4" x14ac:dyDescent="0.25">
      <c r="A3644" s="7">
        <v>3640</v>
      </c>
      <c r="B3644" s="12" t="s">
        <v>5732</v>
      </c>
      <c r="C3644" s="8" t="s">
        <v>5733</v>
      </c>
      <c r="D3644" s="9">
        <v>14</v>
      </c>
    </row>
    <row r="3645" spans="1:4" x14ac:dyDescent="0.25">
      <c r="A3645" s="7">
        <v>3641</v>
      </c>
      <c r="B3645" s="12" t="s">
        <v>5734</v>
      </c>
      <c r="C3645" s="8" t="s">
        <v>5735</v>
      </c>
      <c r="D3645" s="9">
        <v>14</v>
      </c>
    </row>
    <row r="3646" spans="1:4" x14ac:dyDescent="0.25">
      <c r="A3646" s="7">
        <v>3642</v>
      </c>
      <c r="B3646" s="12" t="s">
        <v>5736</v>
      </c>
      <c r="C3646" s="8" t="s">
        <v>5737</v>
      </c>
      <c r="D3646" s="9">
        <v>14</v>
      </c>
    </row>
    <row r="3647" spans="1:4" x14ac:dyDescent="0.25">
      <c r="A3647" s="7">
        <v>3643</v>
      </c>
      <c r="B3647" s="12" t="s">
        <v>5738</v>
      </c>
      <c r="C3647" s="8" t="s">
        <v>5739</v>
      </c>
      <c r="D3647" s="9">
        <v>14</v>
      </c>
    </row>
    <row r="3648" spans="1:4" x14ac:dyDescent="0.25">
      <c r="A3648" s="7">
        <v>3644</v>
      </c>
      <c r="B3648" s="12" t="s">
        <v>5740</v>
      </c>
      <c r="C3648" s="8" t="s">
        <v>5741</v>
      </c>
      <c r="D3648" s="9">
        <v>14</v>
      </c>
    </row>
    <row r="3649" spans="1:4" x14ac:dyDescent="0.25">
      <c r="A3649" s="7">
        <v>3645</v>
      </c>
      <c r="B3649" s="12" t="s">
        <v>5742</v>
      </c>
      <c r="C3649" s="8" t="s">
        <v>5743</v>
      </c>
      <c r="D3649" s="9">
        <v>14</v>
      </c>
    </row>
    <row r="3650" spans="1:4" x14ac:dyDescent="0.25">
      <c r="A3650" s="7">
        <v>3646</v>
      </c>
      <c r="B3650" s="12" t="s">
        <v>5744</v>
      </c>
      <c r="C3650" s="8" t="s">
        <v>5745</v>
      </c>
      <c r="D3650" s="9">
        <v>14</v>
      </c>
    </row>
    <row r="3651" spans="1:4" x14ac:dyDescent="0.25">
      <c r="A3651" s="7">
        <v>3647</v>
      </c>
      <c r="B3651" s="12" t="s">
        <v>5746</v>
      </c>
      <c r="C3651" s="8" t="s">
        <v>5747</v>
      </c>
      <c r="D3651" s="9">
        <v>14</v>
      </c>
    </row>
    <row r="3652" spans="1:4" x14ac:dyDescent="0.25">
      <c r="A3652" s="7">
        <v>3648</v>
      </c>
      <c r="B3652" s="12" t="s">
        <v>5748</v>
      </c>
      <c r="C3652" s="8" t="s">
        <v>5749</v>
      </c>
      <c r="D3652" s="9">
        <v>14</v>
      </c>
    </row>
    <row r="3653" spans="1:4" ht="30" x14ac:dyDescent="0.25">
      <c r="A3653" s="7">
        <v>3649</v>
      </c>
      <c r="B3653" s="12" t="s">
        <v>5750</v>
      </c>
      <c r="C3653" s="8" t="s">
        <v>5751</v>
      </c>
      <c r="D3653" s="9">
        <v>14</v>
      </c>
    </row>
    <row r="3654" spans="1:4" x14ac:dyDescent="0.25">
      <c r="A3654" s="7">
        <v>3650</v>
      </c>
      <c r="B3654" s="12" t="s">
        <v>5752</v>
      </c>
      <c r="C3654" s="8" t="s">
        <v>5753</v>
      </c>
      <c r="D3654" s="9">
        <v>14</v>
      </c>
    </row>
    <row r="3655" spans="1:4" x14ac:dyDescent="0.25">
      <c r="A3655" s="7">
        <v>3651</v>
      </c>
      <c r="B3655" s="12" t="s">
        <v>5754</v>
      </c>
      <c r="C3655" s="8" t="s">
        <v>5755</v>
      </c>
      <c r="D3655" s="9">
        <v>14</v>
      </c>
    </row>
    <row r="3656" spans="1:4" x14ac:dyDescent="0.25">
      <c r="A3656" s="7">
        <v>3652</v>
      </c>
      <c r="B3656" s="12" t="s">
        <v>5756</v>
      </c>
      <c r="C3656" s="8" t="s">
        <v>5757</v>
      </c>
      <c r="D3656" s="9">
        <v>14</v>
      </c>
    </row>
    <row r="3657" spans="1:4" x14ac:dyDescent="0.25">
      <c r="A3657" s="7">
        <v>3653</v>
      </c>
      <c r="B3657" s="12" t="s">
        <v>5758</v>
      </c>
      <c r="C3657" s="8" t="s">
        <v>5759</v>
      </c>
      <c r="D3657" s="9">
        <v>14</v>
      </c>
    </row>
    <row r="3658" spans="1:4" x14ac:dyDescent="0.25">
      <c r="A3658" s="7">
        <v>3654</v>
      </c>
      <c r="B3658" s="12" t="s">
        <v>5760</v>
      </c>
      <c r="C3658" s="8" t="s">
        <v>5761</v>
      </c>
      <c r="D3658" s="9">
        <v>14</v>
      </c>
    </row>
    <row r="3659" spans="1:4" x14ac:dyDescent="0.25">
      <c r="A3659" s="7">
        <v>3655</v>
      </c>
      <c r="B3659" s="12" t="s">
        <v>5762</v>
      </c>
      <c r="C3659" s="8" t="s">
        <v>5763</v>
      </c>
      <c r="D3659" s="9">
        <v>14</v>
      </c>
    </row>
    <row r="3660" spans="1:4" x14ac:dyDescent="0.25">
      <c r="A3660" s="7">
        <v>3656</v>
      </c>
      <c r="B3660" s="12" t="s">
        <v>5764</v>
      </c>
      <c r="C3660" s="8" t="s">
        <v>5765</v>
      </c>
      <c r="D3660" s="9">
        <v>14</v>
      </c>
    </row>
    <row r="3661" spans="1:4" x14ac:dyDescent="0.25">
      <c r="A3661" s="7">
        <v>3657</v>
      </c>
      <c r="B3661" s="12" t="s">
        <v>5766</v>
      </c>
      <c r="C3661" s="8" t="s">
        <v>5767</v>
      </c>
      <c r="D3661" s="9">
        <v>14</v>
      </c>
    </row>
    <row r="3662" spans="1:4" ht="30" x14ac:dyDescent="0.25">
      <c r="A3662" s="7">
        <v>3658</v>
      </c>
      <c r="B3662" s="12" t="s">
        <v>5768</v>
      </c>
      <c r="C3662" s="8" t="s">
        <v>5769</v>
      </c>
      <c r="D3662" s="9">
        <v>14</v>
      </c>
    </row>
    <row r="3663" spans="1:4" x14ac:dyDescent="0.25">
      <c r="A3663" s="7">
        <v>3659</v>
      </c>
      <c r="B3663" s="12" t="s">
        <v>5770</v>
      </c>
      <c r="C3663" s="8" t="s">
        <v>5771</v>
      </c>
      <c r="D3663" s="9">
        <v>20</v>
      </c>
    </row>
    <row r="3664" spans="1:4" x14ac:dyDescent="0.25">
      <c r="A3664" s="7">
        <v>3660</v>
      </c>
      <c r="B3664" s="12" t="s">
        <v>5772</v>
      </c>
      <c r="C3664" s="8" t="s">
        <v>5773</v>
      </c>
      <c r="D3664" s="9">
        <v>20</v>
      </c>
    </row>
    <row r="3665" spans="1:4" x14ac:dyDescent="0.25">
      <c r="A3665" s="7">
        <v>3661</v>
      </c>
      <c r="B3665" s="12" t="s">
        <v>5774</v>
      </c>
      <c r="C3665" s="8" t="s">
        <v>5775</v>
      </c>
      <c r="D3665" s="9">
        <v>15</v>
      </c>
    </row>
    <row r="3666" spans="1:4" x14ac:dyDescent="0.25">
      <c r="A3666" s="7">
        <v>3662</v>
      </c>
      <c r="B3666" s="12" t="s">
        <v>5776</v>
      </c>
      <c r="C3666" s="8" t="s">
        <v>5777</v>
      </c>
      <c r="D3666" s="9">
        <v>15</v>
      </c>
    </row>
    <row r="3667" spans="1:4" x14ac:dyDescent="0.25">
      <c r="A3667" s="7">
        <v>3663</v>
      </c>
      <c r="B3667" s="12" t="s">
        <v>5778</v>
      </c>
      <c r="C3667" s="8" t="s">
        <v>5779</v>
      </c>
      <c r="D3667" s="9">
        <v>15</v>
      </c>
    </row>
    <row r="3668" spans="1:4" x14ac:dyDescent="0.25">
      <c r="A3668" s="7">
        <v>3664</v>
      </c>
      <c r="B3668" s="12" t="s">
        <v>5780</v>
      </c>
      <c r="C3668" s="8" t="s">
        <v>5781</v>
      </c>
      <c r="D3668" s="9">
        <v>15</v>
      </c>
    </row>
    <row r="3669" spans="1:4" x14ac:dyDescent="0.25">
      <c r="A3669" s="7">
        <v>3665</v>
      </c>
      <c r="B3669" s="12" t="s">
        <v>5782</v>
      </c>
      <c r="C3669" s="8" t="s">
        <v>5783</v>
      </c>
      <c r="D3669" s="9">
        <v>15</v>
      </c>
    </row>
    <row r="3670" spans="1:4" x14ac:dyDescent="0.25">
      <c r="A3670" s="7">
        <v>3666</v>
      </c>
      <c r="B3670" s="12" t="s">
        <v>5784</v>
      </c>
      <c r="C3670" s="8" t="s">
        <v>5785</v>
      </c>
      <c r="D3670" s="9">
        <v>15</v>
      </c>
    </row>
    <row r="3671" spans="1:4" x14ac:dyDescent="0.25">
      <c r="A3671" s="7">
        <v>3667</v>
      </c>
      <c r="B3671" s="12" t="s">
        <v>5786</v>
      </c>
      <c r="C3671" s="8" t="s">
        <v>5787</v>
      </c>
      <c r="D3671" s="9">
        <v>15</v>
      </c>
    </row>
    <row r="3672" spans="1:4" x14ac:dyDescent="0.25">
      <c r="A3672" s="7">
        <v>3668</v>
      </c>
      <c r="B3672" s="12" t="s">
        <v>5788</v>
      </c>
      <c r="C3672" s="8" t="s">
        <v>5789</v>
      </c>
      <c r="D3672" s="9">
        <v>15</v>
      </c>
    </row>
    <row r="3673" spans="1:4" x14ac:dyDescent="0.25">
      <c r="A3673" s="7">
        <v>3669</v>
      </c>
      <c r="B3673" s="12" t="s">
        <v>5790</v>
      </c>
      <c r="C3673" s="8" t="s">
        <v>5791</v>
      </c>
      <c r="D3673" s="9">
        <v>15</v>
      </c>
    </row>
    <row r="3674" spans="1:4" x14ac:dyDescent="0.25">
      <c r="A3674" s="7">
        <v>3670</v>
      </c>
      <c r="B3674" s="12" t="s">
        <v>5792</v>
      </c>
      <c r="C3674" s="8" t="s">
        <v>5793</v>
      </c>
      <c r="D3674" s="9">
        <v>15</v>
      </c>
    </row>
    <row r="3675" spans="1:4" x14ac:dyDescent="0.25">
      <c r="A3675" s="7">
        <v>3671</v>
      </c>
      <c r="B3675" s="12" t="s">
        <v>5794</v>
      </c>
      <c r="C3675" s="8" t="s">
        <v>5795</v>
      </c>
      <c r="D3675" s="9">
        <v>15</v>
      </c>
    </row>
    <row r="3676" spans="1:4" x14ac:dyDescent="0.25">
      <c r="A3676" s="7">
        <v>3672</v>
      </c>
      <c r="B3676" s="12" t="s">
        <v>5796</v>
      </c>
      <c r="C3676" s="8" t="s">
        <v>5797</v>
      </c>
      <c r="D3676" s="9">
        <v>15</v>
      </c>
    </row>
    <row r="3677" spans="1:4" x14ac:dyDescent="0.25">
      <c r="A3677" s="7">
        <v>3673</v>
      </c>
      <c r="B3677" s="12" t="s">
        <v>5798</v>
      </c>
      <c r="C3677" s="8" t="s">
        <v>5799</v>
      </c>
      <c r="D3677" s="9">
        <v>15</v>
      </c>
    </row>
    <row r="3678" spans="1:4" x14ac:dyDescent="0.25">
      <c r="A3678" s="7">
        <v>3674</v>
      </c>
      <c r="B3678" s="12" t="s">
        <v>5800</v>
      </c>
      <c r="C3678" s="8" t="s">
        <v>5801</v>
      </c>
      <c r="D3678" s="9">
        <v>15</v>
      </c>
    </row>
    <row r="3679" spans="1:4" x14ac:dyDescent="0.25">
      <c r="A3679" s="7">
        <v>3675</v>
      </c>
      <c r="B3679" s="12" t="s">
        <v>5802</v>
      </c>
      <c r="C3679" s="8" t="s">
        <v>5803</v>
      </c>
      <c r="D3679" s="9">
        <v>15</v>
      </c>
    </row>
    <row r="3680" spans="1:4" ht="30" x14ac:dyDescent="0.25">
      <c r="A3680" s="7">
        <v>3676</v>
      </c>
      <c r="B3680" s="12" t="s">
        <v>5804</v>
      </c>
      <c r="C3680" s="8" t="s">
        <v>5805</v>
      </c>
      <c r="D3680" s="9">
        <v>15</v>
      </c>
    </row>
    <row r="3681" spans="1:4" x14ac:dyDescent="0.25">
      <c r="A3681" s="7">
        <v>3677</v>
      </c>
      <c r="B3681" s="12" t="s">
        <v>5806</v>
      </c>
      <c r="C3681" s="8" t="s">
        <v>5807</v>
      </c>
      <c r="D3681" s="9">
        <v>15</v>
      </c>
    </row>
    <row r="3682" spans="1:4" x14ac:dyDescent="0.25">
      <c r="A3682" s="7">
        <v>3678</v>
      </c>
      <c r="B3682" s="12" t="s">
        <v>5808</v>
      </c>
      <c r="C3682" s="8" t="s">
        <v>5809</v>
      </c>
      <c r="D3682" s="9">
        <v>15</v>
      </c>
    </row>
    <row r="3683" spans="1:4" x14ac:dyDescent="0.25">
      <c r="A3683" s="7">
        <v>3679</v>
      </c>
      <c r="B3683" s="12" t="s">
        <v>5810</v>
      </c>
      <c r="C3683" s="8" t="s">
        <v>5811</v>
      </c>
      <c r="D3683" s="9">
        <v>15</v>
      </c>
    </row>
    <row r="3684" spans="1:4" x14ac:dyDescent="0.25">
      <c r="A3684" s="7">
        <v>3680</v>
      </c>
      <c r="B3684" s="12" t="s">
        <v>5812</v>
      </c>
      <c r="C3684" s="8" t="s">
        <v>5813</v>
      </c>
      <c r="D3684" s="9">
        <v>15</v>
      </c>
    </row>
    <row r="3685" spans="1:4" x14ac:dyDescent="0.25">
      <c r="A3685" s="7">
        <v>3681</v>
      </c>
      <c r="B3685" s="12" t="s">
        <v>5814</v>
      </c>
      <c r="C3685" s="8" t="s">
        <v>5815</v>
      </c>
      <c r="D3685" s="9">
        <v>15</v>
      </c>
    </row>
    <row r="3686" spans="1:4" x14ac:dyDescent="0.25">
      <c r="A3686" s="7">
        <v>3682</v>
      </c>
      <c r="B3686" s="12" t="s">
        <v>5816</v>
      </c>
      <c r="C3686" s="8" t="s">
        <v>5817</v>
      </c>
      <c r="D3686" s="9">
        <v>15</v>
      </c>
    </row>
    <row r="3687" spans="1:4" x14ac:dyDescent="0.25">
      <c r="A3687" s="7">
        <v>3683</v>
      </c>
      <c r="B3687" s="12" t="s">
        <v>5818</v>
      </c>
      <c r="C3687" s="8" t="s">
        <v>5819</v>
      </c>
      <c r="D3687" s="9">
        <v>15</v>
      </c>
    </row>
    <row r="3688" spans="1:4" x14ac:dyDescent="0.25">
      <c r="A3688" s="7">
        <v>3684</v>
      </c>
      <c r="B3688" s="12" t="s">
        <v>5820</v>
      </c>
      <c r="C3688" s="8" t="s">
        <v>5821</v>
      </c>
      <c r="D3688" s="9">
        <v>15</v>
      </c>
    </row>
    <row r="3689" spans="1:4" x14ac:dyDescent="0.25">
      <c r="A3689" s="7">
        <v>3685</v>
      </c>
      <c r="B3689" s="12" t="s">
        <v>5822</v>
      </c>
      <c r="C3689" s="8" t="s">
        <v>5823</v>
      </c>
      <c r="D3689" s="9">
        <v>15</v>
      </c>
    </row>
    <row r="3690" spans="1:4" x14ac:dyDescent="0.25">
      <c r="A3690" s="7">
        <v>3686</v>
      </c>
      <c r="B3690" s="12" t="s">
        <v>5824</v>
      </c>
      <c r="C3690" s="8" t="s">
        <v>5825</v>
      </c>
      <c r="D3690" s="9">
        <v>15</v>
      </c>
    </row>
    <row r="3691" spans="1:4" x14ac:dyDescent="0.25">
      <c r="A3691" s="7">
        <v>3687</v>
      </c>
      <c r="B3691" s="12" t="s">
        <v>5826</v>
      </c>
      <c r="C3691" s="8" t="s">
        <v>5827</v>
      </c>
      <c r="D3691" s="9">
        <v>15</v>
      </c>
    </row>
    <row r="3692" spans="1:4" x14ac:dyDescent="0.25">
      <c r="A3692" s="7">
        <v>3688</v>
      </c>
      <c r="B3692" s="12" t="s">
        <v>5828</v>
      </c>
      <c r="C3692" s="8" t="s">
        <v>5829</v>
      </c>
      <c r="D3692" s="9">
        <v>15</v>
      </c>
    </row>
    <row r="3693" spans="1:4" x14ac:dyDescent="0.25">
      <c r="A3693" s="7">
        <v>3689</v>
      </c>
      <c r="B3693" s="12" t="s">
        <v>5830</v>
      </c>
      <c r="C3693" s="8" t="s">
        <v>5831</v>
      </c>
      <c r="D3693" s="9">
        <v>15</v>
      </c>
    </row>
    <row r="3694" spans="1:4" x14ac:dyDescent="0.25">
      <c r="A3694" s="7">
        <v>3690</v>
      </c>
      <c r="B3694" s="12" t="s">
        <v>5832</v>
      </c>
      <c r="C3694" s="8" t="s">
        <v>5833</v>
      </c>
      <c r="D3694" s="9">
        <v>15</v>
      </c>
    </row>
    <row r="3695" spans="1:4" x14ac:dyDescent="0.25">
      <c r="A3695" s="7">
        <v>3691</v>
      </c>
      <c r="B3695" s="12" t="s">
        <v>5834</v>
      </c>
      <c r="C3695" s="8" t="s">
        <v>5835</v>
      </c>
      <c r="D3695" s="9">
        <v>15</v>
      </c>
    </row>
    <row r="3696" spans="1:4" x14ac:dyDescent="0.25">
      <c r="A3696" s="7">
        <v>3692</v>
      </c>
      <c r="B3696" s="12" t="s">
        <v>5836</v>
      </c>
      <c r="C3696" s="8" t="s">
        <v>5837</v>
      </c>
      <c r="D3696" s="9">
        <v>15</v>
      </c>
    </row>
    <row r="3697" spans="1:4" x14ac:dyDescent="0.25">
      <c r="A3697" s="7">
        <v>3693</v>
      </c>
      <c r="B3697" s="12" t="s">
        <v>5838</v>
      </c>
      <c r="C3697" s="8" t="s">
        <v>5839</v>
      </c>
      <c r="D3697" s="9">
        <v>15</v>
      </c>
    </row>
    <row r="3698" spans="1:4" x14ac:dyDescent="0.25">
      <c r="A3698" s="7">
        <v>3694</v>
      </c>
      <c r="B3698" s="12" t="s">
        <v>5840</v>
      </c>
      <c r="C3698" s="8" t="s">
        <v>5841</v>
      </c>
      <c r="D3698" s="9">
        <v>15</v>
      </c>
    </row>
    <row r="3699" spans="1:4" x14ac:dyDescent="0.25">
      <c r="A3699" s="7">
        <v>3695</v>
      </c>
      <c r="B3699" s="12" t="s">
        <v>5842</v>
      </c>
      <c r="C3699" s="8" t="s">
        <v>5843</v>
      </c>
      <c r="D3699" s="9">
        <v>15</v>
      </c>
    </row>
    <row r="3700" spans="1:4" x14ac:dyDescent="0.25">
      <c r="A3700" s="7">
        <v>3696</v>
      </c>
      <c r="B3700" s="12" t="s">
        <v>5844</v>
      </c>
      <c r="C3700" s="8" t="s">
        <v>5845</v>
      </c>
      <c r="D3700" s="9">
        <v>20</v>
      </c>
    </row>
    <row r="3701" spans="1:4" x14ac:dyDescent="0.25">
      <c r="A3701" s="7">
        <v>3697</v>
      </c>
      <c r="B3701" s="12" t="s">
        <v>5846</v>
      </c>
      <c r="C3701" s="8" t="s">
        <v>5847</v>
      </c>
      <c r="D3701" s="9">
        <v>20</v>
      </c>
    </row>
    <row r="3702" spans="1:4" x14ac:dyDescent="0.25">
      <c r="A3702" s="7">
        <v>3698</v>
      </c>
      <c r="B3702" s="12" t="s">
        <v>5848</v>
      </c>
      <c r="C3702" s="8" t="s">
        <v>5849</v>
      </c>
      <c r="D3702" s="9">
        <v>20</v>
      </c>
    </row>
    <row r="3703" spans="1:4" x14ac:dyDescent="0.25">
      <c r="A3703" s="7">
        <v>3699</v>
      </c>
      <c r="B3703" s="12" t="s">
        <v>5850</v>
      </c>
      <c r="C3703" s="8" t="s">
        <v>5851</v>
      </c>
      <c r="D3703" s="9">
        <v>20</v>
      </c>
    </row>
    <row r="3704" spans="1:4" x14ac:dyDescent="0.25">
      <c r="A3704" s="7">
        <v>3700</v>
      </c>
      <c r="B3704" s="12" t="s">
        <v>5852</v>
      </c>
      <c r="C3704" s="8" t="s">
        <v>5853</v>
      </c>
      <c r="D3704" s="9">
        <v>20</v>
      </c>
    </row>
    <row r="3705" spans="1:4" x14ac:dyDescent="0.25">
      <c r="A3705" s="7">
        <v>3701</v>
      </c>
      <c r="B3705" s="12" t="s">
        <v>5854</v>
      </c>
      <c r="C3705" s="8" t="s">
        <v>5855</v>
      </c>
      <c r="D3705" s="9">
        <v>20</v>
      </c>
    </row>
    <row r="3706" spans="1:4" x14ac:dyDescent="0.25">
      <c r="A3706" s="7">
        <v>3702</v>
      </c>
      <c r="B3706" s="12" t="s">
        <v>5856</v>
      </c>
      <c r="C3706" s="8" t="s">
        <v>5857</v>
      </c>
      <c r="D3706" s="9">
        <v>20</v>
      </c>
    </row>
    <row r="3707" spans="1:4" x14ac:dyDescent="0.25">
      <c r="A3707" s="7">
        <v>3703</v>
      </c>
      <c r="B3707" s="12" t="s">
        <v>5858</v>
      </c>
      <c r="C3707" s="8" t="s">
        <v>5859</v>
      </c>
      <c r="D3707" s="9">
        <v>20</v>
      </c>
    </row>
    <row r="3708" spans="1:4" x14ac:dyDescent="0.25">
      <c r="A3708" s="7">
        <v>3704</v>
      </c>
      <c r="B3708" s="12" t="s">
        <v>5860</v>
      </c>
      <c r="C3708" s="8" t="s">
        <v>5861</v>
      </c>
      <c r="D3708" s="9">
        <v>20</v>
      </c>
    </row>
    <row r="3709" spans="1:4" x14ac:dyDescent="0.25">
      <c r="A3709" s="7">
        <v>3705</v>
      </c>
      <c r="B3709" s="12" t="s">
        <v>5862</v>
      </c>
      <c r="C3709" s="8" t="s">
        <v>5863</v>
      </c>
      <c r="D3709" s="9">
        <v>15</v>
      </c>
    </row>
    <row r="3710" spans="1:4" x14ac:dyDescent="0.25">
      <c r="A3710" s="7">
        <v>3706</v>
      </c>
      <c r="B3710" s="12" t="s">
        <v>5864</v>
      </c>
      <c r="C3710" s="8" t="s">
        <v>5865</v>
      </c>
      <c r="D3710" s="9">
        <v>15</v>
      </c>
    </row>
    <row r="3711" spans="1:4" x14ac:dyDescent="0.25">
      <c r="A3711" s="7">
        <v>3707</v>
      </c>
      <c r="B3711" s="12" t="s">
        <v>5866</v>
      </c>
      <c r="C3711" s="8" t="s">
        <v>5867</v>
      </c>
      <c r="D3711" s="9">
        <v>15</v>
      </c>
    </row>
    <row r="3712" spans="1:4" x14ac:dyDescent="0.25">
      <c r="A3712" s="7">
        <v>3708</v>
      </c>
      <c r="B3712" s="12" t="s">
        <v>5868</v>
      </c>
      <c r="C3712" s="8" t="s">
        <v>5869</v>
      </c>
      <c r="D3712" s="9">
        <v>15</v>
      </c>
    </row>
    <row r="3713" spans="1:4" x14ac:dyDescent="0.25">
      <c r="A3713" s="7">
        <v>3709</v>
      </c>
      <c r="B3713" s="12" t="s">
        <v>5870</v>
      </c>
      <c r="C3713" s="8" t="s">
        <v>5871</v>
      </c>
      <c r="D3713" s="9">
        <v>15</v>
      </c>
    </row>
    <row r="3714" spans="1:4" x14ac:dyDescent="0.25">
      <c r="A3714" s="7">
        <v>3710</v>
      </c>
      <c r="B3714" s="12" t="s">
        <v>5872</v>
      </c>
      <c r="C3714" s="8" t="s">
        <v>5873</v>
      </c>
      <c r="D3714" s="9">
        <v>15</v>
      </c>
    </row>
    <row r="3715" spans="1:4" x14ac:dyDescent="0.25">
      <c r="A3715" s="7">
        <v>3711</v>
      </c>
      <c r="B3715" s="12" t="s">
        <v>5874</v>
      </c>
      <c r="C3715" s="8" t="s">
        <v>5875</v>
      </c>
      <c r="D3715" s="9">
        <v>15</v>
      </c>
    </row>
    <row r="3716" spans="1:4" x14ac:dyDescent="0.25">
      <c r="A3716" s="7">
        <v>3712</v>
      </c>
      <c r="B3716" s="12" t="s">
        <v>5876</v>
      </c>
      <c r="C3716" s="8" t="s">
        <v>5877</v>
      </c>
      <c r="D3716" s="9">
        <v>15</v>
      </c>
    </row>
    <row r="3717" spans="1:4" x14ac:dyDescent="0.25">
      <c r="A3717" s="7">
        <v>3713</v>
      </c>
      <c r="B3717" s="12" t="s">
        <v>5878</v>
      </c>
      <c r="C3717" s="8" t="s">
        <v>5879</v>
      </c>
      <c r="D3717" s="9">
        <v>15</v>
      </c>
    </row>
    <row r="3718" spans="1:4" x14ac:dyDescent="0.25">
      <c r="A3718" s="7">
        <v>3714</v>
      </c>
      <c r="B3718" s="12" t="s">
        <v>5880</v>
      </c>
      <c r="C3718" s="8" t="s">
        <v>5881</v>
      </c>
      <c r="D3718" s="9">
        <v>15</v>
      </c>
    </row>
    <row r="3719" spans="1:4" ht="30" x14ac:dyDescent="0.25">
      <c r="A3719" s="7">
        <v>3715</v>
      </c>
      <c r="B3719" s="12" t="s">
        <v>5882</v>
      </c>
      <c r="C3719" s="8" t="s">
        <v>5883</v>
      </c>
      <c r="D3719" s="9">
        <v>15</v>
      </c>
    </row>
    <row r="3720" spans="1:4" x14ac:dyDescent="0.25">
      <c r="A3720" s="7">
        <v>3716</v>
      </c>
      <c r="B3720" s="12" t="s">
        <v>5884</v>
      </c>
      <c r="C3720" s="8" t="s">
        <v>5885</v>
      </c>
      <c r="D3720" s="9">
        <v>15</v>
      </c>
    </row>
    <row r="3721" spans="1:4" x14ac:dyDescent="0.25">
      <c r="A3721" s="7">
        <v>3717</v>
      </c>
      <c r="B3721" s="12" t="s">
        <v>5886</v>
      </c>
      <c r="C3721" s="8" t="s">
        <v>5887</v>
      </c>
      <c r="D3721" s="9">
        <v>15</v>
      </c>
    </row>
    <row r="3722" spans="1:4" x14ac:dyDescent="0.25">
      <c r="A3722" s="7">
        <v>3718</v>
      </c>
      <c r="B3722" s="12" t="s">
        <v>5888</v>
      </c>
      <c r="C3722" s="8" t="s">
        <v>5889</v>
      </c>
      <c r="D3722" s="9">
        <v>15</v>
      </c>
    </row>
    <row r="3723" spans="1:4" x14ac:dyDescent="0.25">
      <c r="A3723" s="7">
        <v>3719</v>
      </c>
      <c r="B3723" s="12" t="s">
        <v>5890</v>
      </c>
      <c r="C3723" s="8" t="s">
        <v>5891</v>
      </c>
      <c r="D3723" s="9">
        <v>15</v>
      </c>
    </row>
    <row r="3724" spans="1:4" x14ac:dyDescent="0.25">
      <c r="A3724" s="7">
        <v>3720</v>
      </c>
      <c r="B3724" s="12" t="s">
        <v>5892</v>
      </c>
      <c r="C3724" s="8" t="s">
        <v>5893</v>
      </c>
      <c r="D3724" s="9">
        <v>15</v>
      </c>
    </row>
    <row r="3725" spans="1:4" ht="30" x14ac:dyDescent="0.25">
      <c r="A3725" s="7">
        <v>3721</v>
      </c>
      <c r="B3725" s="12" t="s">
        <v>5894</v>
      </c>
      <c r="C3725" s="8" t="s">
        <v>5895</v>
      </c>
      <c r="D3725" s="9">
        <v>15</v>
      </c>
    </row>
    <row r="3726" spans="1:4" x14ac:dyDescent="0.25">
      <c r="A3726" s="7">
        <v>3722</v>
      </c>
      <c r="B3726" s="12" t="s">
        <v>5896</v>
      </c>
      <c r="C3726" s="8" t="s">
        <v>5897</v>
      </c>
      <c r="D3726" s="9">
        <v>15</v>
      </c>
    </row>
    <row r="3727" spans="1:4" x14ac:dyDescent="0.25">
      <c r="A3727" s="7">
        <v>3723</v>
      </c>
      <c r="B3727" s="12" t="s">
        <v>5898</v>
      </c>
      <c r="C3727" s="8" t="s">
        <v>5899</v>
      </c>
      <c r="D3727" s="9">
        <v>15</v>
      </c>
    </row>
    <row r="3728" spans="1:4" x14ac:dyDescent="0.25">
      <c r="A3728" s="7">
        <v>3724</v>
      </c>
      <c r="B3728" s="12" t="s">
        <v>5900</v>
      </c>
      <c r="C3728" s="8" t="s">
        <v>5901</v>
      </c>
      <c r="D3728" s="9">
        <v>15</v>
      </c>
    </row>
    <row r="3729" spans="1:4" x14ac:dyDescent="0.25">
      <c r="A3729" s="7">
        <v>3725</v>
      </c>
      <c r="B3729" s="12" t="s">
        <v>5902</v>
      </c>
      <c r="C3729" s="8" t="s">
        <v>5903</v>
      </c>
      <c r="D3729" s="9">
        <v>15</v>
      </c>
    </row>
    <row r="3730" spans="1:4" x14ac:dyDescent="0.25">
      <c r="A3730" s="7">
        <v>3726</v>
      </c>
      <c r="B3730" s="12" t="s">
        <v>5904</v>
      </c>
      <c r="C3730" s="8" t="s">
        <v>5905</v>
      </c>
      <c r="D3730" s="9">
        <v>15</v>
      </c>
    </row>
    <row r="3731" spans="1:4" ht="30" x14ac:dyDescent="0.25">
      <c r="A3731" s="7">
        <v>3727</v>
      </c>
      <c r="B3731" s="12" t="s">
        <v>5906</v>
      </c>
      <c r="C3731" s="8" t="s">
        <v>5907</v>
      </c>
      <c r="D3731" s="9">
        <v>15</v>
      </c>
    </row>
    <row r="3732" spans="1:4" x14ac:dyDescent="0.25">
      <c r="A3732" s="7">
        <v>3728</v>
      </c>
      <c r="B3732" s="12" t="s">
        <v>5908</v>
      </c>
      <c r="C3732" s="8" t="s">
        <v>5909</v>
      </c>
      <c r="D3732" s="9">
        <v>15</v>
      </c>
    </row>
    <row r="3733" spans="1:4" x14ac:dyDescent="0.25">
      <c r="A3733" s="7">
        <v>3729</v>
      </c>
      <c r="B3733" s="12" t="s">
        <v>5910</v>
      </c>
      <c r="C3733" s="8" t="s">
        <v>5911</v>
      </c>
      <c r="D3733" s="9">
        <v>20</v>
      </c>
    </row>
    <row r="3734" spans="1:4" x14ac:dyDescent="0.25">
      <c r="A3734" s="7">
        <v>3730</v>
      </c>
      <c r="B3734" s="12" t="s">
        <v>5912</v>
      </c>
      <c r="C3734" s="8" t="s">
        <v>5913</v>
      </c>
      <c r="D3734" s="9">
        <v>15</v>
      </c>
    </row>
    <row r="3735" spans="1:4" x14ac:dyDescent="0.25">
      <c r="A3735" s="7">
        <v>3731</v>
      </c>
      <c r="B3735" s="12" t="s">
        <v>5914</v>
      </c>
      <c r="C3735" s="8" t="s">
        <v>5915</v>
      </c>
      <c r="D3735" s="9">
        <v>15</v>
      </c>
    </row>
    <row r="3736" spans="1:4" x14ac:dyDescent="0.25">
      <c r="A3736" s="7">
        <v>3732</v>
      </c>
      <c r="B3736" s="12" t="s">
        <v>5916</v>
      </c>
      <c r="C3736" s="8" t="s">
        <v>5917</v>
      </c>
      <c r="D3736" s="9">
        <v>15</v>
      </c>
    </row>
    <row r="3737" spans="1:4" x14ac:dyDescent="0.25">
      <c r="A3737" s="7">
        <v>3733</v>
      </c>
      <c r="B3737" s="12" t="s">
        <v>5918</v>
      </c>
      <c r="C3737" s="8" t="s">
        <v>5919</v>
      </c>
      <c r="D3737" s="9">
        <v>15</v>
      </c>
    </row>
    <row r="3738" spans="1:4" x14ac:dyDescent="0.25">
      <c r="A3738" s="7">
        <v>3734</v>
      </c>
      <c r="B3738" s="12" t="s">
        <v>5920</v>
      </c>
      <c r="C3738" s="8" t="s">
        <v>5921</v>
      </c>
      <c r="D3738" s="9">
        <v>15</v>
      </c>
    </row>
    <row r="3739" spans="1:4" x14ac:dyDescent="0.25">
      <c r="A3739" s="7">
        <v>3735</v>
      </c>
      <c r="B3739" s="12" t="s">
        <v>5922</v>
      </c>
      <c r="C3739" s="8" t="s">
        <v>5923</v>
      </c>
      <c r="D3739" s="9">
        <v>15</v>
      </c>
    </row>
    <row r="3740" spans="1:4" x14ac:dyDescent="0.25">
      <c r="A3740" s="7">
        <v>3736</v>
      </c>
      <c r="B3740" s="12" t="s">
        <v>5924</v>
      </c>
      <c r="C3740" s="8" t="s">
        <v>5925</v>
      </c>
      <c r="D3740" s="9">
        <v>15</v>
      </c>
    </row>
    <row r="3741" spans="1:4" x14ac:dyDescent="0.25">
      <c r="A3741" s="7">
        <v>3737</v>
      </c>
      <c r="B3741" s="12" t="s">
        <v>5926</v>
      </c>
      <c r="C3741" s="8" t="s">
        <v>5927</v>
      </c>
      <c r="D3741" s="9">
        <v>15</v>
      </c>
    </row>
    <row r="3742" spans="1:4" x14ac:dyDescent="0.25">
      <c r="A3742" s="7">
        <v>3738</v>
      </c>
      <c r="B3742" s="12" t="s">
        <v>5928</v>
      </c>
      <c r="C3742" s="8" t="s">
        <v>5929</v>
      </c>
      <c r="D3742" s="9">
        <v>15</v>
      </c>
    </row>
    <row r="3743" spans="1:4" x14ac:dyDescent="0.25">
      <c r="A3743" s="7">
        <v>3739</v>
      </c>
      <c r="B3743" s="12" t="s">
        <v>5930</v>
      </c>
      <c r="C3743" s="8" t="s">
        <v>5931</v>
      </c>
      <c r="D3743" s="9">
        <v>15</v>
      </c>
    </row>
    <row r="3744" spans="1:4" x14ac:dyDescent="0.25">
      <c r="A3744" s="7">
        <v>3740</v>
      </c>
      <c r="B3744" s="12" t="s">
        <v>5932</v>
      </c>
      <c r="C3744" s="8" t="s">
        <v>5933</v>
      </c>
      <c r="D3744" s="9">
        <v>15</v>
      </c>
    </row>
    <row r="3745" spans="1:4" x14ac:dyDescent="0.25">
      <c r="A3745" s="7">
        <v>3741</v>
      </c>
      <c r="B3745" s="12" t="s">
        <v>5934</v>
      </c>
      <c r="C3745" s="8" t="s">
        <v>5935</v>
      </c>
      <c r="D3745" s="9">
        <v>15</v>
      </c>
    </row>
    <row r="3746" spans="1:4" x14ac:dyDescent="0.25">
      <c r="A3746" s="7">
        <v>3742</v>
      </c>
      <c r="B3746" s="12" t="s">
        <v>5936</v>
      </c>
      <c r="C3746" s="8" t="s">
        <v>5937</v>
      </c>
      <c r="D3746" s="9">
        <v>15</v>
      </c>
    </row>
    <row r="3747" spans="1:4" x14ac:dyDescent="0.25">
      <c r="A3747" s="7">
        <v>3743</v>
      </c>
      <c r="B3747" s="12" t="s">
        <v>5938</v>
      </c>
      <c r="C3747" s="8" t="s">
        <v>5939</v>
      </c>
      <c r="D3747" s="9">
        <v>15</v>
      </c>
    </row>
    <row r="3748" spans="1:4" x14ac:dyDescent="0.25">
      <c r="A3748" s="7">
        <v>3744</v>
      </c>
      <c r="B3748" s="12" t="s">
        <v>5940</v>
      </c>
      <c r="C3748" s="8" t="s">
        <v>5941</v>
      </c>
      <c r="D3748" s="9">
        <v>15</v>
      </c>
    </row>
    <row r="3749" spans="1:4" x14ac:dyDescent="0.25">
      <c r="A3749" s="7">
        <v>3745</v>
      </c>
      <c r="B3749" s="12" t="s">
        <v>5942</v>
      </c>
      <c r="C3749" s="8" t="s">
        <v>5943</v>
      </c>
      <c r="D3749" s="9">
        <v>16</v>
      </c>
    </row>
    <row r="3750" spans="1:4" x14ac:dyDescent="0.25">
      <c r="A3750" s="7">
        <v>3746</v>
      </c>
      <c r="B3750" s="12" t="s">
        <v>5944</v>
      </c>
      <c r="C3750" s="8" t="s">
        <v>5945</v>
      </c>
      <c r="D3750" s="9">
        <v>16</v>
      </c>
    </row>
    <row r="3751" spans="1:4" x14ac:dyDescent="0.25">
      <c r="A3751" s="7">
        <v>3747</v>
      </c>
      <c r="B3751" s="12" t="s">
        <v>5946</v>
      </c>
      <c r="C3751" s="8" t="s">
        <v>5947</v>
      </c>
      <c r="D3751" s="9">
        <v>16</v>
      </c>
    </row>
    <row r="3752" spans="1:4" x14ac:dyDescent="0.25">
      <c r="A3752" s="7">
        <v>3748</v>
      </c>
      <c r="B3752" s="12" t="s">
        <v>5948</v>
      </c>
      <c r="C3752" s="8" t="s">
        <v>5949</v>
      </c>
      <c r="D3752" s="9">
        <v>16</v>
      </c>
    </row>
    <row r="3753" spans="1:4" x14ac:dyDescent="0.25">
      <c r="A3753" s="7">
        <v>3749</v>
      </c>
      <c r="B3753" s="12" t="s">
        <v>5950</v>
      </c>
      <c r="C3753" s="8" t="s">
        <v>5951</v>
      </c>
      <c r="D3753" s="9">
        <v>16</v>
      </c>
    </row>
    <row r="3754" spans="1:4" x14ac:dyDescent="0.25">
      <c r="A3754" s="7">
        <v>3750</v>
      </c>
      <c r="B3754" s="12" t="s">
        <v>5952</v>
      </c>
      <c r="C3754" s="8" t="s">
        <v>5953</v>
      </c>
      <c r="D3754" s="9">
        <v>16</v>
      </c>
    </row>
    <row r="3755" spans="1:4" x14ac:dyDescent="0.25">
      <c r="A3755" s="7">
        <v>3751</v>
      </c>
      <c r="B3755" s="12" t="s">
        <v>5954</v>
      </c>
      <c r="C3755" s="8" t="s">
        <v>5955</v>
      </c>
      <c r="D3755" s="9">
        <v>16</v>
      </c>
    </row>
    <row r="3756" spans="1:4" x14ac:dyDescent="0.25">
      <c r="A3756" s="7">
        <v>3752</v>
      </c>
      <c r="B3756" s="12" t="s">
        <v>5956</v>
      </c>
      <c r="C3756" s="8" t="s">
        <v>5957</v>
      </c>
      <c r="D3756" s="9">
        <v>16</v>
      </c>
    </row>
    <row r="3757" spans="1:4" x14ac:dyDescent="0.25">
      <c r="A3757" s="7">
        <v>3753</v>
      </c>
      <c r="B3757" s="12" t="s">
        <v>5958</v>
      </c>
      <c r="C3757" s="8" t="s">
        <v>5959</v>
      </c>
      <c r="D3757" s="9">
        <v>16</v>
      </c>
    </row>
    <row r="3758" spans="1:4" x14ac:dyDescent="0.25">
      <c r="A3758" s="7">
        <v>3754</v>
      </c>
      <c r="B3758" s="12" t="s">
        <v>5960</v>
      </c>
      <c r="C3758" s="8" t="s">
        <v>5961</v>
      </c>
      <c r="D3758" s="9">
        <v>16</v>
      </c>
    </row>
    <row r="3759" spans="1:4" x14ac:dyDescent="0.25">
      <c r="A3759" s="7">
        <v>3755</v>
      </c>
      <c r="B3759" s="12" t="s">
        <v>5962</v>
      </c>
      <c r="C3759" s="8" t="s">
        <v>5963</v>
      </c>
      <c r="D3759" s="9">
        <v>16</v>
      </c>
    </row>
    <row r="3760" spans="1:4" x14ac:dyDescent="0.25">
      <c r="A3760" s="7">
        <v>3756</v>
      </c>
      <c r="B3760" s="12" t="s">
        <v>5964</v>
      </c>
      <c r="C3760" s="8" t="s">
        <v>5965</v>
      </c>
      <c r="D3760" s="9">
        <v>16</v>
      </c>
    </row>
    <row r="3761" spans="1:4" x14ac:dyDescent="0.25">
      <c r="A3761" s="7">
        <v>3757</v>
      </c>
      <c r="B3761" s="12" t="s">
        <v>5966</v>
      </c>
      <c r="C3761" s="8" t="s">
        <v>5967</v>
      </c>
      <c r="D3761" s="9">
        <v>16</v>
      </c>
    </row>
    <row r="3762" spans="1:4" x14ac:dyDescent="0.25">
      <c r="A3762" s="7">
        <v>3758</v>
      </c>
      <c r="B3762" s="12" t="s">
        <v>5968</v>
      </c>
      <c r="C3762" s="8" t="s">
        <v>5969</v>
      </c>
      <c r="D3762" s="9">
        <v>16</v>
      </c>
    </row>
    <row r="3763" spans="1:4" x14ac:dyDescent="0.25">
      <c r="A3763" s="7">
        <v>3759</v>
      </c>
      <c r="B3763" s="12" t="s">
        <v>5970</v>
      </c>
      <c r="C3763" s="8" t="s">
        <v>5971</v>
      </c>
      <c r="D3763" s="9">
        <v>16</v>
      </c>
    </row>
    <row r="3764" spans="1:4" x14ac:dyDescent="0.25">
      <c r="A3764" s="7">
        <v>3760</v>
      </c>
      <c r="B3764" s="12" t="s">
        <v>5972</v>
      </c>
      <c r="C3764" s="8" t="s">
        <v>5973</v>
      </c>
      <c r="D3764" s="9">
        <v>16</v>
      </c>
    </row>
    <row r="3765" spans="1:4" x14ac:dyDescent="0.25">
      <c r="A3765" s="7">
        <v>3761</v>
      </c>
      <c r="B3765" s="12" t="s">
        <v>5974</v>
      </c>
      <c r="C3765" s="8" t="s">
        <v>5975</v>
      </c>
      <c r="D3765" s="9">
        <v>16</v>
      </c>
    </row>
    <row r="3766" spans="1:4" x14ac:dyDescent="0.25">
      <c r="A3766" s="7">
        <v>3762</v>
      </c>
      <c r="B3766" s="12" t="s">
        <v>5976</v>
      </c>
      <c r="C3766" s="8" t="s">
        <v>5977</v>
      </c>
      <c r="D3766" s="9">
        <v>17</v>
      </c>
    </row>
    <row r="3767" spans="1:4" x14ac:dyDescent="0.25">
      <c r="A3767" s="7">
        <v>3763</v>
      </c>
      <c r="B3767" s="12" t="s">
        <v>5978</v>
      </c>
      <c r="C3767" s="8" t="s">
        <v>5979</v>
      </c>
      <c r="D3767" s="9">
        <v>17</v>
      </c>
    </row>
    <row r="3768" spans="1:4" x14ac:dyDescent="0.25">
      <c r="A3768" s="7">
        <v>3764</v>
      </c>
      <c r="B3768" s="12" t="s">
        <v>5980</v>
      </c>
      <c r="C3768" s="8" t="s">
        <v>5981</v>
      </c>
      <c r="D3768" s="9">
        <v>17</v>
      </c>
    </row>
    <row r="3769" spans="1:4" x14ac:dyDescent="0.25">
      <c r="A3769" s="7">
        <v>3765</v>
      </c>
      <c r="B3769" s="12" t="s">
        <v>5982</v>
      </c>
      <c r="C3769" s="8" t="s">
        <v>5983</v>
      </c>
      <c r="D3769" s="9">
        <v>17</v>
      </c>
    </row>
    <row r="3770" spans="1:4" x14ac:dyDescent="0.25">
      <c r="A3770" s="7">
        <v>3766</v>
      </c>
      <c r="B3770" s="12" t="s">
        <v>5984</v>
      </c>
      <c r="C3770" s="8" t="s">
        <v>5985</v>
      </c>
      <c r="D3770" s="9">
        <v>17</v>
      </c>
    </row>
    <row r="3771" spans="1:4" x14ac:dyDescent="0.25">
      <c r="A3771" s="7">
        <v>3767</v>
      </c>
      <c r="B3771" s="12" t="s">
        <v>5986</v>
      </c>
      <c r="C3771" s="8" t="s">
        <v>5987</v>
      </c>
      <c r="D3771" s="9">
        <v>17</v>
      </c>
    </row>
    <row r="3772" spans="1:4" x14ac:dyDescent="0.25">
      <c r="A3772" s="7">
        <v>3768</v>
      </c>
      <c r="B3772" s="12" t="s">
        <v>5988</v>
      </c>
      <c r="C3772" s="8" t="s">
        <v>5989</v>
      </c>
      <c r="D3772" s="9">
        <v>17</v>
      </c>
    </row>
    <row r="3773" spans="1:4" x14ac:dyDescent="0.25">
      <c r="A3773" s="7">
        <v>3769</v>
      </c>
      <c r="B3773" s="12" t="s">
        <v>5990</v>
      </c>
      <c r="C3773" s="8" t="s">
        <v>5991</v>
      </c>
      <c r="D3773" s="9">
        <v>17</v>
      </c>
    </row>
    <row r="3774" spans="1:4" x14ac:dyDescent="0.25">
      <c r="A3774" s="7">
        <v>3770</v>
      </c>
      <c r="B3774" s="12" t="s">
        <v>5992</v>
      </c>
      <c r="C3774" s="8" t="s">
        <v>5993</v>
      </c>
      <c r="D3774" s="9">
        <v>17</v>
      </c>
    </row>
    <row r="3775" spans="1:4" x14ac:dyDescent="0.25">
      <c r="A3775" s="7">
        <v>3771</v>
      </c>
      <c r="B3775" s="12" t="s">
        <v>5994</v>
      </c>
      <c r="C3775" s="8" t="s">
        <v>5995</v>
      </c>
      <c r="D3775" s="9">
        <v>17</v>
      </c>
    </row>
    <row r="3776" spans="1:4" x14ac:dyDescent="0.25">
      <c r="A3776" s="7">
        <v>3772</v>
      </c>
      <c r="B3776" s="12" t="s">
        <v>5996</v>
      </c>
      <c r="C3776" s="8" t="s">
        <v>5997</v>
      </c>
      <c r="D3776" s="9">
        <v>17</v>
      </c>
    </row>
    <row r="3777" spans="1:4" x14ac:dyDescent="0.25">
      <c r="A3777" s="7">
        <v>3773</v>
      </c>
      <c r="B3777" s="12" t="s">
        <v>5998</v>
      </c>
      <c r="C3777" s="8" t="s">
        <v>5999</v>
      </c>
      <c r="D3777" s="9">
        <v>17</v>
      </c>
    </row>
    <row r="3778" spans="1:4" x14ac:dyDescent="0.25">
      <c r="A3778" s="7">
        <v>3774</v>
      </c>
      <c r="B3778" s="12" t="s">
        <v>6000</v>
      </c>
      <c r="C3778" s="8" t="s">
        <v>6001</v>
      </c>
      <c r="D3778" s="9">
        <v>17</v>
      </c>
    </row>
    <row r="3779" spans="1:4" x14ac:dyDescent="0.25">
      <c r="A3779" s="7">
        <v>3775</v>
      </c>
      <c r="B3779" s="12" t="s">
        <v>6002</v>
      </c>
      <c r="C3779" s="8" t="s">
        <v>6003</v>
      </c>
      <c r="D3779" s="9">
        <v>17</v>
      </c>
    </row>
    <row r="3780" spans="1:4" ht="30" x14ac:dyDescent="0.25">
      <c r="A3780" s="7">
        <v>3776</v>
      </c>
      <c r="B3780" s="12" t="s">
        <v>6004</v>
      </c>
      <c r="C3780" s="8" t="s">
        <v>6005</v>
      </c>
      <c r="D3780" s="9">
        <v>21</v>
      </c>
    </row>
    <row r="3781" spans="1:4" x14ac:dyDescent="0.25">
      <c r="A3781" s="7">
        <v>3777</v>
      </c>
      <c r="B3781" s="12" t="s">
        <v>6006</v>
      </c>
      <c r="C3781" s="8" t="s">
        <v>6007</v>
      </c>
      <c r="D3781" s="9">
        <v>21</v>
      </c>
    </row>
    <row r="3782" spans="1:4" x14ac:dyDescent="0.25">
      <c r="A3782" s="7">
        <v>3778</v>
      </c>
      <c r="B3782" s="12" t="s">
        <v>6008</v>
      </c>
      <c r="C3782" s="8" t="s">
        <v>6009</v>
      </c>
      <c r="D3782" s="9">
        <v>21</v>
      </c>
    </row>
    <row r="3783" spans="1:4" x14ac:dyDescent="0.25">
      <c r="A3783" s="7">
        <v>3779</v>
      </c>
      <c r="B3783" s="12" t="s">
        <v>6010</v>
      </c>
      <c r="C3783" s="8" t="s">
        <v>6011</v>
      </c>
      <c r="D3783" s="9">
        <v>21</v>
      </c>
    </row>
    <row r="3784" spans="1:4" x14ac:dyDescent="0.25">
      <c r="A3784" s="7">
        <v>3780</v>
      </c>
      <c r="B3784" s="12" t="s">
        <v>6012</v>
      </c>
      <c r="C3784" s="8" t="s">
        <v>6013</v>
      </c>
      <c r="D3784" s="9">
        <v>21</v>
      </c>
    </row>
    <row r="3785" spans="1:4" x14ac:dyDescent="0.25">
      <c r="A3785" s="7">
        <v>3781</v>
      </c>
      <c r="B3785" s="12" t="s">
        <v>6014</v>
      </c>
      <c r="C3785" s="8" t="s">
        <v>6015</v>
      </c>
      <c r="D3785" s="9">
        <v>21</v>
      </c>
    </row>
    <row r="3786" spans="1:4" x14ac:dyDescent="0.25">
      <c r="A3786" s="7">
        <v>3782</v>
      </c>
      <c r="B3786" s="12" t="s">
        <v>6016</v>
      </c>
      <c r="C3786" s="8" t="s">
        <v>6017</v>
      </c>
      <c r="D3786" s="9">
        <v>21</v>
      </c>
    </row>
    <row r="3787" spans="1:4" x14ac:dyDescent="0.25">
      <c r="A3787" s="7">
        <v>3783</v>
      </c>
      <c r="B3787" s="12" t="s">
        <v>6018</v>
      </c>
      <c r="C3787" s="8" t="s">
        <v>6019</v>
      </c>
      <c r="D3787" s="9">
        <v>21</v>
      </c>
    </row>
    <row r="3788" spans="1:4" ht="30" x14ac:dyDescent="0.25">
      <c r="A3788" s="7">
        <v>3784</v>
      </c>
      <c r="B3788" s="12" t="s">
        <v>6020</v>
      </c>
      <c r="C3788" s="8" t="s">
        <v>6021</v>
      </c>
      <c r="D3788" s="9">
        <v>21</v>
      </c>
    </row>
    <row r="3789" spans="1:4" x14ac:dyDescent="0.25">
      <c r="A3789" s="7">
        <v>3785</v>
      </c>
      <c r="B3789" s="12" t="s">
        <v>6022</v>
      </c>
      <c r="C3789" s="8" t="s">
        <v>6023</v>
      </c>
      <c r="D3789" s="9">
        <v>21</v>
      </c>
    </row>
    <row r="3790" spans="1:4" x14ac:dyDescent="0.25">
      <c r="A3790" s="7">
        <v>3786</v>
      </c>
      <c r="B3790" s="12" t="s">
        <v>6024</v>
      </c>
      <c r="C3790" s="8" t="s">
        <v>6025</v>
      </c>
      <c r="D3790" s="9">
        <v>21</v>
      </c>
    </row>
    <row r="3791" spans="1:4" x14ac:dyDescent="0.25">
      <c r="A3791" s="7">
        <v>3787</v>
      </c>
      <c r="B3791" s="12" t="s">
        <v>6026</v>
      </c>
      <c r="C3791" s="8" t="s">
        <v>6027</v>
      </c>
      <c r="D3791" s="9">
        <v>21</v>
      </c>
    </row>
    <row r="3792" spans="1:4" x14ac:dyDescent="0.25">
      <c r="A3792" s="7">
        <v>3788</v>
      </c>
      <c r="B3792" s="12" t="s">
        <v>6028</v>
      </c>
      <c r="C3792" s="8" t="s">
        <v>6029</v>
      </c>
      <c r="D3792" s="9">
        <v>21</v>
      </c>
    </row>
    <row r="3793" spans="1:4" x14ac:dyDescent="0.25">
      <c r="A3793" s="7">
        <v>3789</v>
      </c>
      <c r="B3793" s="12" t="s">
        <v>6030</v>
      </c>
      <c r="C3793" s="8" t="s">
        <v>6031</v>
      </c>
      <c r="D3793" s="9">
        <v>21</v>
      </c>
    </row>
    <row r="3794" spans="1:4" x14ac:dyDescent="0.25">
      <c r="A3794" s="7">
        <v>3790</v>
      </c>
      <c r="B3794" s="12" t="s">
        <v>6032</v>
      </c>
      <c r="C3794" s="8" t="s">
        <v>6033</v>
      </c>
      <c r="D3794" s="9">
        <v>21</v>
      </c>
    </row>
    <row r="3795" spans="1:4" x14ac:dyDescent="0.25">
      <c r="A3795" s="7">
        <v>3791</v>
      </c>
      <c r="B3795" s="12" t="s">
        <v>6034</v>
      </c>
      <c r="C3795" s="8" t="s">
        <v>6035</v>
      </c>
      <c r="D3795" s="9">
        <v>21</v>
      </c>
    </row>
    <row r="3796" spans="1:4" x14ac:dyDescent="0.25">
      <c r="A3796" s="7">
        <v>3792</v>
      </c>
      <c r="B3796" s="12" t="s">
        <v>6036</v>
      </c>
      <c r="C3796" s="8" t="s">
        <v>6037</v>
      </c>
      <c r="D3796" s="9">
        <v>21</v>
      </c>
    </row>
    <row r="3797" spans="1:4" x14ac:dyDescent="0.25">
      <c r="A3797" s="7">
        <v>3793</v>
      </c>
      <c r="B3797" s="12" t="s">
        <v>6038</v>
      </c>
      <c r="C3797" s="8" t="s">
        <v>6039</v>
      </c>
      <c r="D3797" s="9">
        <v>21</v>
      </c>
    </row>
    <row r="3798" spans="1:4" x14ac:dyDescent="0.25">
      <c r="A3798" s="7">
        <v>3794</v>
      </c>
      <c r="B3798" s="12" t="s">
        <v>6040</v>
      </c>
      <c r="C3798" s="8" t="s">
        <v>6041</v>
      </c>
      <c r="D3798" s="9">
        <v>20</v>
      </c>
    </row>
    <row r="3799" spans="1:4" x14ac:dyDescent="0.25">
      <c r="A3799" s="7">
        <v>3795</v>
      </c>
      <c r="B3799" s="12" t="s">
        <v>6042</v>
      </c>
      <c r="C3799" s="8" t="s">
        <v>6043</v>
      </c>
      <c r="D3799" s="9">
        <v>20</v>
      </c>
    </row>
    <row r="3800" spans="1:4" x14ac:dyDescent="0.25">
      <c r="A3800" s="7">
        <v>3796</v>
      </c>
      <c r="B3800" s="12" t="s">
        <v>6044</v>
      </c>
      <c r="C3800" s="8" t="s">
        <v>6045</v>
      </c>
      <c r="D3800" s="9">
        <v>20</v>
      </c>
    </row>
    <row r="3801" spans="1:4" x14ac:dyDescent="0.25">
      <c r="A3801" s="7">
        <v>3797</v>
      </c>
      <c r="B3801" s="12" t="s">
        <v>6046</v>
      </c>
      <c r="C3801" s="8" t="s">
        <v>6047</v>
      </c>
      <c r="D3801" s="9">
        <v>20</v>
      </c>
    </row>
    <row r="3802" spans="1:4" x14ac:dyDescent="0.25">
      <c r="A3802" s="7">
        <v>3798</v>
      </c>
      <c r="B3802" s="12" t="s">
        <v>6048</v>
      </c>
      <c r="C3802" s="8" t="s">
        <v>6049</v>
      </c>
      <c r="D3802" s="9">
        <v>20</v>
      </c>
    </row>
    <row r="3803" spans="1:4" x14ac:dyDescent="0.25">
      <c r="A3803" s="7">
        <v>3799</v>
      </c>
      <c r="B3803" s="12" t="s">
        <v>6050</v>
      </c>
      <c r="C3803" s="8" t="s">
        <v>6051</v>
      </c>
      <c r="D3803" s="9">
        <v>20</v>
      </c>
    </row>
    <row r="3804" spans="1:4" x14ac:dyDescent="0.25">
      <c r="A3804" s="7">
        <v>3800</v>
      </c>
      <c r="B3804" s="12" t="s">
        <v>6052</v>
      </c>
      <c r="C3804" s="8" t="s">
        <v>6053</v>
      </c>
      <c r="D3804" s="9">
        <v>20</v>
      </c>
    </row>
    <row r="3805" spans="1:4" x14ac:dyDescent="0.25">
      <c r="A3805" s="7">
        <v>3801</v>
      </c>
      <c r="B3805" s="12" t="s">
        <v>6054</v>
      </c>
      <c r="C3805" s="8" t="s">
        <v>6055</v>
      </c>
      <c r="D3805" s="9">
        <v>20</v>
      </c>
    </row>
    <row r="3806" spans="1:4" x14ac:dyDescent="0.25">
      <c r="A3806" s="7">
        <v>3802</v>
      </c>
      <c r="B3806" s="12" t="s">
        <v>6056</v>
      </c>
      <c r="C3806" s="8" t="s">
        <v>6057</v>
      </c>
      <c r="D3806" s="9">
        <v>18</v>
      </c>
    </row>
    <row r="3807" spans="1:4" x14ac:dyDescent="0.25">
      <c r="A3807" s="7">
        <v>3803</v>
      </c>
      <c r="B3807" s="12" t="s">
        <v>6058</v>
      </c>
      <c r="C3807" s="8" t="s">
        <v>6059</v>
      </c>
      <c r="D3807" s="9">
        <v>18</v>
      </c>
    </row>
    <row r="3808" spans="1:4" x14ac:dyDescent="0.25">
      <c r="A3808" s="7">
        <v>3804</v>
      </c>
      <c r="B3808" s="12" t="s">
        <v>6060</v>
      </c>
      <c r="C3808" s="8" t="s">
        <v>6061</v>
      </c>
      <c r="D3808" s="9">
        <v>18</v>
      </c>
    </row>
    <row r="3809" spans="1:4" x14ac:dyDescent="0.25">
      <c r="A3809" s="7">
        <v>3805</v>
      </c>
      <c r="B3809" s="12" t="s">
        <v>6062</v>
      </c>
      <c r="C3809" s="8" t="s">
        <v>6063</v>
      </c>
      <c r="D3809" s="9">
        <v>18</v>
      </c>
    </row>
    <row r="3810" spans="1:4" x14ac:dyDescent="0.25">
      <c r="A3810" s="7">
        <v>3806</v>
      </c>
      <c r="B3810" s="12" t="s">
        <v>6064</v>
      </c>
      <c r="C3810" s="8" t="s">
        <v>6065</v>
      </c>
      <c r="D3810" s="9">
        <v>18</v>
      </c>
    </row>
    <row r="3811" spans="1:4" x14ac:dyDescent="0.25">
      <c r="A3811" s="7">
        <v>3807</v>
      </c>
      <c r="B3811" s="12" t="s">
        <v>6066</v>
      </c>
      <c r="C3811" s="8" t="s">
        <v>6067</v>
      </c>
      <c r="D3811" s="9">
        <v>18</v>
      </c>
    </row>
    <row r="3812" spans="1:4" x14ac:dyDescent="0.25">
      <c r="A3812" s="7">
        <v>3808</v>
      </c>
      <c r="B3812" s="12" t="s">
        <v>6068</v>
      </c>
      <c r="C3812" s="8" t="s">
        <v>6069</v>
      </c>
      <c r="D3812" s="9">
        <v>18</v>
      </c>
    </row>
    <row r="3813" spans="1:4" x14ac:dyDescent="0.25">
      <c r="A3813" s="7">
        <v>3809</v>
      </c>
      <c r="B3813" s="12" t="s">
        <v>6070</v>
      </c>
      <c r="C3813" s="8" t="s">
        <v>6071</v>
      </c>
      <c r="D3813" s="9">
        <v>18</v>
      </c>
    </row>
    <row r="3814" spans="1:4" x14ac:dyDescent="0.25">
      <c r="A3814" s="7">
        <v>3810</v>
      </c>
      <c r="B3814" s="12" t="s">
        <v>6072</v>
      </c>
      <c r="C3814" s="8" t="s">
        <v>6073</v>
      </c>
      <c r="D3814" s="9">
        <v>18</v>
      </c>
    </row>
    <row r="3815" spans="1:4" x14ac:dyDescent="0.25">
      <c r="A3815" s="7">
        <v>3811</v>
      </c>
      <c r="B3815" s="12" t="s">
        <v>6074</v>
      </c>
      <c r="C3815" s="8" t="s">
        <v>6075</v>
      </c>
      <c r="D3815" s="9">
        <v>18</v>
      </c>
    </row>
    <row r="3816" spans="1:4" x14ac:dyDescent="0.25">
      <c r="A3816" s="7">
        <v>3812</v>
      </c>
      <c r="B3816" s="12" t="s">
        <v>6076</v>
      </c>
      <c r="C3816" s="8" t="s">
        <v>6077</v>
      </c>
      <c r="D3816" s="9">
        <v>18</v>
      </c>
    </row>
    <row r="3817" spans="1:4" x14ac:dyDescent="0.25">
      <c r="A3817" s="7">
        <v>3813</v>
      </c>
      <c r="B3817" s="12" t="s">
        <v>6078</v>
      </c>
      <c r="C3817" s="8" t="s">
        <v>6079</v>
      </c>
      <c r="D3817" s="9">
        <v>18</v>
      </c>
    </row>
    <row r="3818" spans="1:4" x14ac:dyDescent="0.25">
      <c r="A3818" s="7">
        <v>3814</v>
      </c>
      <c r="B3818" s="12" t="s">
        <v>6080</v>
      </c>
      <c r="C3818" s="8" t="s">
        <v>6081</v>
      </c>
      <c r="D3818" s="9">
        <v>18</v>
      </c>
    </row>
    <row r="3819" spans="1:4" x14ac:dyDescent="0.25">
      <c r="A3819" s="7">
        <v>3815</v>
      </c>
      <c r="B3819" s="12" t="s">
        <v>6082</v>
      </c>
      <c r="C3819" s="8" t="s">
        <v>6083</v>
      </c>
      <c r="D3819" s="9">
        <v>18</v>
      </c>
    </row>
    <row r="3820" spans="1:4" x14ac:dyDescent="0.25">
      <c r="A3820" s="7">
        <v>3816</v>
      </c>
      <c r="B3820" s="12" t="s">
        <v>6084</v>
      </c>
      <c r="C3820" s="8" t="s">
        <v>6085</v>
      </c>
      <c r="D3820" s="9">
        <v>18</v>
      </c>
    </row>
    <row r="3821" spans="1:4" x14ac:dyDescent="0.25">
      <c r="A3821" s="7">
        <v>3817</v>
      </c>
      <c r="B3821" s="12" t="s">
        <v>6086</v>
      </c>
      <c r="C3821" s="8" t="s">
        <v>6087</v>
      </c>
      <c r="D3821" s="9">
        <v>18</v>
      </c>
    </row>
    <row r="3822" spans="1:4" x14ac:dyDescent="0.25">
      <c r="A3822" s="7">
        <v>3818</v>
      </c>
      <c r="B3822" s="12" t="s">
        <v>6088</v>
      </c>
      <c r="C3822" s="8" t="s">
        <v>6089</v>
      </c>
      <c r="D3822" s="9">
        <v>18</v>
      </c>
    </row>
    <row r="3823" spans="1:4" x14ac:dyDescent="0.25">
      <c r="A3823" s="7">
        <v>3819</v>
      </c>
      <c r="B3823" s="12" t="s">
        <v>6090</v>
      </c>
      <c r="C3823" s="8" t="s">
        <v>6091</v>
      </c>
      <c r="D3823" s="9">
        <v>18</v>
      </c>
    </row>
    <row r="3824" spans="1:4" x14ac:dyDescent="0.25">
      <c r="A3824" s="7">
        <v>3820</v>
      </c>
      <c r="B3824" s="12" t="s">
        <v>6092</v>
      </c>
      <c r="C3824" s="8" t="s">
        <v>6093</v>
      </c>
      <c r="D3824" s="9">
        <v>18</v>
      </c>
    </row>
    <row r="3825" spans="1:4" x14ac:dyDescent="0.25">
      <c r="A3825" s="7">
        <v>3821</v>
      </c>
      <c r="B3825" s="12" t="s">
        <v>6094</v>
      </c>
      <c r="C3825" s="8" t="s">
        <v>6095</v>
      </c>
      <c r="D3825" s="9">
        <v>18</v>
      </c>
    </row>
    <row r="3826" spans="1:4" x14ac:dyDescent="0.25">
      <c r="A3826" s="7">
        <v>3822</v>
      </c>
      <c r="B3826" s="12" t="s">
        <v>6096</v>
      </c>
      <c r="C3826" s="8" t="s">
        <v>6097</v>
      </c>
      <c r="D3826" s="9">
        <v>18</v>
      </c>
    </row>
    <row r="3827" spans="1:4" ht="30" x14ac:dyDescent="0.25">
      <c r="A3827" s="7">
        <v>3823</v>
      </c>
      <c r="B3827" s="12" t="s">
        <v>6098</v>
      </c>
      <c r="C3827" s="8" t="s">
        <v>6099</v>
      </c>
      <c r="D3827" s="9">
        <v>18</v>
      </c>
    </row>
    <row r="3828" spans="1:4" x14ac:dyDescent="0.25">
      <c r="A3828" s="7">
        <v>3824</v>
      </c>
      <c r="B3828" s="12" t="s">
        <v>6100</v>
      </c>
      <c r="C3828" s="8" t="s">
        <v>6101</v>
      </c>
      <c r="D3828" s="9">
        <v>18</v>
      </c>
    </row>
    <row r="3829" spans="1:4" x14ac:dyDescent="0.25">
      <c r="A3829" s="7">
        <v>3825</v>
      </c>
      <c r="B3829" s="12" t="s">
        <v>6102</v>
      </c>
      <c r="C3829" s="8" t="s">
        <v>6103</v>
      </c>
      <c r="D3829" s="9">
        <v>18</v>
      </c>
    </row>
    <row r="3830" spans="1:4" x14ac:dyDescent="0.25">
      <c r="A3830" s="7">
        <v>3826</v>
      </c>
      <c r="B3830" s="12" t="s">
        <v>6104</v>
      </c>
      <c r="C3830" s="8" t="s">
        <v>6105</v>
      </c>
      <c r="D3830" s="9">
        <v>18</v>
      </c>
    </row>
    <row r="3831" spans="1:4" x14ac:dyDescent="0.25">
      <c r="A3831" s="7">
        <v>3827</v>
      </c>
      <c r="B3831" s="12" t="s">
        <v>6106</v>
      </c>
      <c r="C3831" s="8" t="s">
        <v>6107</v>
      </c>
      <c r="D3831" s="9">
        <v>18</v>
      </c>
    </row>
    <row r="3832" spans="1:4" x14ac:dyDescent="0.25">
      <c r="A3832" s="7">
        <v>3828</v>
      </c>
      <c r="B3832" s="12" t="s">
        <v>6108</v>
      </c>
      <c r="C3832" s="8" t="s">
        <v>6109</v>
      </c>
      <c r="D3832" s="9">
        <v>18</v>
      </c>
    </row>
    <row r="3833" spans="1:4" x14ac:dyDescent="0.25">
      <c r="A3833" s="7">
        <v>3829</v>
      </c>
      <c r="B3833" s="12" t="s">
        <v>6110</v>
      </c>
      <c r="C3833" s="8" t="s">
        <v>6111</v>
      </c>
      <c r="D3833" s="9">
        <v>18</v>
      </c>
    </row>
    <row r="3834" spans="1:4" x14ac:dyDescent="0.25">
      <c r="A3834" s="7">
        <v>3830</v>
      </c>
      <c r="B3834" s="12" t="s">
        <v>6112</v>
      </c>
      <c r="C3834" s="8" t="s">
        <v>6113</v>
      </c>
      <c r="D3834" s="9">
        <v>18</v>
      </c>
    </row>
    <row r="3835" spans="1:4" x14ac:dyDescent="0.25">
      <c r="A3835" s="7">
        <v>3831</v>
      </c>
      <c r="B3835" s="12" t="s">
        <v>6114</v>
      </c>
      <c r="C3835" s="8" t="s">
        <v>6115</v>
      </c>
      <c r="D3835" s="9">
        <v>18</v>
      </c>
    </row>
    <row r="3836" spans="1:4" x14ac:dyDescent="0.25">
      <c r="A3836" s="7">
        <v>3832</v>
      </c>
      <c r="B3836" s="12" t="s">
        <v>6116</v>
      </c>
      <c r="C3836" s="8" t="s">
        <v>6117</v>
      </c>
      <c r="D3836" s="9">
        <v>18</v>
      </c>
    </row>
    <row r="3837" spans="1:4" x14ac:dyDescent="0.25">
      <c r="A3837" s="7">
        <v>3833</v>
      </c>
      <c r="B3837" s="12" t="s">
        <v>6118</v>
      </c>
      <c r="C3837" s="8" t="s">
        <v>6119</v>
      </c>
      <c r="D3837" s="9">
        <v>18</v>
      </c>
    </row>
    <row r="3838" spans="1:4" x14ac:dyDescent="0.25">
      <c r="A3838" s="7">
        <v>3834</v>
      </c>
      <c r="B3838" s="12" t="s">
        <v>6120</v>
      </c>
      <c r="C3838" s="8" t="s">
        <v>6121</v>
      </c>
      <c r="D3838" s="9">
        <v>18</v>
      </c>
    </row>
    <row r="3839" spans="1:4" x14ac:dyDescent="0.25">
      <c r="A3839" s="7">
        <v>3835</v>
      </c>
      <c r="B3839" s="12" t="s">
        <v>6122</v>
      </c>
      <c r="C3839" s="8" t="s">
        <v>6123</v>
      </c>
      <c r="D3839" s="9">
        <v>18</v>
      </c>
    </row>
    <row r="3840" spans="1:4" x14ac:dyDescent="0.25">
      <c r="A3840" s="7">
        <v>3836</v>
      </c>
      <c r="B3840" s="12" t="s">
        <v>6124</v>
      </c>
      <c r="C3840" s="8" t="s">
        <v>6125</v>
      </c>
      <c r="D3840" s="9">
        <v>18</v>
      </c>
    </row>
    <row r="3841" spans="1:4" x14ac:dyDescent="0.25">
      <c r="A3841" s="7">
        <v>3837</v>
      </c>
      <c r="B3841" s="12" t="s">
        <v>6126</v>
      </c>
      <c r="C3841" s="8" t="s">
        <v>6127</v>
      </c>
      <c r="D3841" s="9">
        <v>18</v>
      </c>
    </row>
    <row r="3842" spans="1:4" x14ac:dyDescent="0.25">
      <c r="A3842" s="7">
        <v>3838</v>
      </c>
      <c r="B3842" s="12" t="s">
        <v>6128</v>
      </c>
      <c r="C3842" s="8" t="s">
        <v>6129</v>
      </c>
      <c r="D3842" s="9">
        <v>18</v>
      </c>
    </row>
    <row r="3843" spans="1:4" x14ac:dyDescent="0.25">
      <c r="A3843" s="7">
        <v>3839</v>
      </c>
      <c r="B3843" s="12" t="s">
        <v>6130</v>
      </c>
      <c r="C3843" s="8" t="s">
        <v>6131</v>
      </c>
      <c r="D3843" s="9">
        <v>18</v>
      </c>
    </row>
    <row r="3844" spans="1:4" ht="30" x14ac:dyDescent="0.25">
      <c r="A3844" s="7">
        <v>3840</v>
      </c>
      <c r="B3844" s="12" t="s">
        <v>6132</v>
      </c>
      <c r="C3844" s="8" t="s">
        <v>6133</v>
      </c>
      <c r="D3844" s="9">
        <v>18</v>
      </c>
    </row>
    <row r="3845" spans="1:4" x14ac:dyDescent="0.25">
      <c r="A3845" s="7">
        <v>3841</v>
      </c>
      <c r="B3845" s="12" t="s">
        <v>6134</v>
      </c>
      <c r="C3845" s="8" t="s">
        <v>6135</v>
      </c>
      <c r="D3845" s="9">
        <v>18</v>
      </c>
    </row>
    <row r="3846" spans="1:4" x14ac:dyDescent="0.25">
      <c r="A3846" s="7">
        <v>3842</v>
      </c>
      <c r="B3846" s="12" t="s">
        <v>6136</v>
      </c>
      <c r="C3846" s="8" t="s">
        <v>6137</v>
      </c>
      <c r="D3846" s="9">
        <v>18</v>
      </c>
    </row>
    <row r="3847" spans="1:4" x14ac:dyDescent="0.25">
      <c r="A3847" s="7">
        <v>3843</v>
      </c>
      <c r="B3847" s="12" t="s">
        <v>6138</v>
      </c>
      <c r="C3847" s="8" t="s">
        <v>6139</v>
      </c>
      <c r="D3847" s="9">
        <v>18</v>
      </c>
    </row>
    <row r="3848" spans="1:4" x14ac:dyDescent="0.25">
      <c r="A3848" s="7">
        <v>3844</v>
      </c>
      <c r="B3848" s="12" t="s">
        <v>6140</v>
      </c>
      <c r="C3848" s="8" t="s">
        <v>6141</v>
      </c>
      <c r="D3848" s="9">
        <v>18</v>
      </c>
    </row>
    <row r="3849" spans="1:4" x14ac:dyDescent="0.25">
      <c r="A3849" s="7">
        <v>3845</v>
      </c>
      <c r="B3849" s="12" t="s">
        <v>6142</v>
      </c>
      <c r="C3849" s="8" t="s">
        <v>6143</v>
      </c>
      <c r="D3849" s="9">
        <v>18</v>
      </c>
    </row>
    <row r="3850" spans="1:4" x14ac:dyDescent="0.25">
      <c r="A3850" s="7">
        <v>3846</v>
      </c>
      <c r="B3850" s="12" t="s">
        <v>6144</v>
      </c>
      <c r="C3850" s="8" t="s">
        <v>6145</v>
      </c>
      <c r="D3850" s="9">
        <v>18</v>
      </c>
    </row>
    <row r="3851" spans="1:4" x14ac:dyDescent="0.25">
      <c r="A3851" s="7">
        <v>3847</v>
      </c>
      <c r="B3851" s="12" t="s">
        <v>6146</v>
      </c>
      <c r="C3851" s="8" t="s">
        <v>6147</v>
      </c>
      <c r="D3851" s="9">
        <v>18</v>
      </c>
    </row>
    <row r="3852" spans="1:4" x14ac:dyDescent="0.25">
      <c r="A3852" s="7">
        <v>3848</v>
      </c>
      <c r="B3852" s="12" t="s">
        <v>6148</v>
      </c>
      <c r="C3852" s="8" t="s">
        <v>6149</v>
      </c>
      <c r="D3852" s="9">
        <v>18</v>
      </c>
    </row>
    <row r="3853" spans="1:4" x14ac:dyDescent="0.25">
      <c r="A3853" s="7">
        <v>3849</v>
      </c>
      <c r="B3853" s="12" t="s">
        <v>6150</v>
      </c>
      <c r="C3853" s="8" t="s">
        <v>6151</v>
      </c>
      <c r="D3853" s="9">
        <v>18</v>
      </c>
    </row>
    <row r="3854" spans="1:4" x14ac:dyDescent="0.25">
      <c r="A3854" s="7">
        <v>3850</v>
      </c>
      <c r="B3854" s="12" t="s">
        <v>6152</v>
      </c>
      <c r="C3854" s="8" t="s">
        <v>6153</v>
      </c>
      <c r="D3854" s="9">
        <v>18</v>
      </c>
    </row>
    <row r="3855" spans="1:4" x14ac:dyDescent="0.25">
      <c r="A3855" s="7">
        <v>3851</v>
      </c>
      <c r="B3855" s="12" t="s">
        <v>6154</v>
      </c>
      <c r="C3855" s="8" t="s">
        <v>6155</v>
      </c>
      <c r="D3855" s="9">
        <v>18</v>
      </c>
    </row>
    <row r="3856" spans="1:4" x14ac:dyDescent="0.25">
      <c r="A3856" s="7">
        <v>3852</v>
      </c>
      <c r="B3856" s="12" t="s">
        <v>6156</v>
      </c>
      <c r="C3856" s="8" t="s">
        <v>6157</v>
      </c>
      <c r="D3856" s="9">
        <v>18</v>
      </c>
    </row>
    <row r="3857" spans="1:4" x14ac:dyDescent="0.25">
      <c r="A3857" s="7">
        <v>3853</v>
      </c>
      <c r="B3857" s="12" t="s">
        <v>6158</v>
      </c>
      <c r="C3857" s="8" t="s">
        <v>6159</v>
      </c>
      <c r="D3857" s="9">
        <v>18</v>
      </c>
    </row>
    <row r="3858" spans="1:4" x14ac:dyDescent="0.25">
      <c r="A3858" s="7">
        <v>3854</v>
      </c>
      <c r="B3858" s="12" t="s">
        <v>6160</v>
      </c>
      <c r="C3858" s="8" t="s">
        <v>6161</v>
      </c>
      <c r="D3858" s="9">
        <v>18</v>
      </c>
    </row>
    <row r="3859" spans="1:4" x14ac:dyDescent="0.25">
      <c r="A3859" s="7">
        <v>3855</v>
      </c>
      <c r="B3859" s="12" t="s">
        <v>6162</v>
      </c>
      <c r="C3859" s="8" t="s">
        <v>6163</v>
      </c>
      <c r="D3859" s="9">
        <v>18</v>
      </c>
    </row>
    <row r="3860" spans="1:4" x14ac:dyDescent="0.25">
      <c r="A3860" s="7">
        <v>3856</v>
      </c>
      <c r="B3860" s="12" t="s">
        <v>6164</v>
      </c>
      <c r="C3860" s="8" t="s">
        <v>6165</v>
      </c>
      <c r="D3860" s="9">
        <v>18</v>
      </c>
    </row>
    <row r="3861" spans="1:4" x14ac:dyDescent="0.25">
      <c r="A3861" s="7">
        <v>3857</v>
      </c>
      <c r="B3861" s="12" t="s">
        <v>6166</v>
      </c>
      <c r="C3861" s="8" t="s">
        <v>6167</v>
      </c>
      <c r="D3861" s="9">
        <v>18</v>
      </c>
    </row>
    <row r="3862" spans="1:4" x14ac:dyDescent="0.25">
      <c r="A3862" s="7">
        <v>3858</v>
      </c>
      <c r="B3862" s="12" t="s">
        <v>6168</v>
      </c>
      <c r="C3862" s="8" t="s">
        <v>6169</v>
      </c>
      <c r="D3862" s="9">
        <v>18</v>
      </c>
    </row>
    <row r="3863" spans="1:4" x14ac:dyDescent="0.25">
      <c r="A3863" s="7">
        <v>3859</v>
      </c>
      <c r="B3863" s="12" t="s">
        <v>6170</v>
      </c>
      <c r="C3863" s="8" t="s">
        <v>6171</v>
      </c>
      <c r="D3863" s="9">
        <v>18</v>
      </c>
    </row>
    <row r="3864" spans="1:4" x14ac:dyDescent="0.25">
      <c r="A3864" s="7">
        <v>3860</v>
      </c>
      <c r="B3864" s="12" t="s">
        <v>6172</v>
      </c>
      <c r="C3864" s="8" t="s">
        <v>6173</v>
      </c>
      <c r="D3864" s="9">
        <v>18</v>
      </c>
    </row>
    <row r="3865" spans="1:4" x14ac:dyDescent="0.25">
      <c r="A3865" s="7">
        <v>3861</v>
      </c>
      <c r="B3865" s="12" t="s">
        <v>6174</v>
      </c>
      <c r="C3865" s="8" t="s">
        <v>6175</v>
      </c>
      <c r="D3865" s="9">
        <v>18</v>
      </c>
    </row>
    <row r="3866" spans="1:4" x14ac:dyDescent="0.25">
      <c r="A3866" s="7">
        <v>3862</v>
      </c>
      <c r="B3866" s="12" t="s">
        <v>6176</v>
      </c>
      <c r="C3866" s="8" t="s">
        <v>6177</v>
      </c>
      <c r="D3866" s="9">
        <v>18</v>
      </c>
    </row>
    <row r="3867" spans="1:4" x14ac:dyDescent="0.25">
      <c r="A3867" s="7">
        <v>3863</v>
      </c>
      <c r="B3867" s="12" t="s">
        <v>6178</v>
      </c>
      <c r="C3867" s="8" t="s">
        <v>6179</v>
      </c>
      <c r="D3867" s="9">
        <v>18</v>
      </c>
    </row>
    <row r="3868" spans="1:4" x14ac:dyDescent="0.25">
      <c r="A3868" s="7">
        <v>3864</v>
      </c>
      <c r="B3868" s="12" t="s">
        <v>6180</v>
      </c>
      <c r="C3868" s="8" t="s">
        <v>6181</v>
      </c>
      <c r="D3868" s="9">
        <v>18</v>
      </c>
    </row>
    <row r="3869" spans="1:4" x14ac:dyDescent="0.25">
      <c r="A3869" s="7">
        <v>3865</v>
      </c>
      <c r="B3869" s="12" t="s">
        <v>6182</v>
      </c>
      <c r="C3869" s="8" t="s">
        <v>6183</v>
      </c>
      <c r="D3869" s="9">
        <v>18</v>
      </c>
    </row>
    <row r="3870" spans="1:4" x14ac:dyDescent="0.25">
      <c r="A3870" s="7">
        <v>3866</v>
      </c>
      <c r="B3870" s="12" t="s">
        <v>6184</v>
      </c>
      <c r="C3870" s="8" t="s">
        <v>6185</v>
      </c>
      <c r="D3870" s="9">
        <v>18</v>
      </c>
    </row>
    <row r="3871" spans="1:4" x14ac:dyDescent="0.25">
      <c r="A3871" s="7">
        <v>3867</v>
      </c>
      <c r="B3871" s="12" t="s">
        <v>6186</v>
      </c>
      <c r="C3871" s="8" t="s">
        <v>6187</v>
      </c>
      <c r="D3871" s="9">
        <v>18</v>
      </c>
    </row>
    <row r="3872" spans="1:4" x14ac:dyDescent="0.25">
      <c r="A3872" s="7">
        <v>3868</v>
      </c>
      <c r="B3872" s="12" t="s">
        <v>6188</v>
      </c>
      <c r="C3872" s="8" t="s">
        <v>6189</v>
      </c>
      <c r="D3872" s="9">
        <v>18</v>
      </c>
    </row>
    <row r="3873" spans="1:4" x14ac:dyDescent="0.25">
      <c r="A3873" s="7">
        <v>3869</v>
      </c>
      <c r="B3873" s="12" t="s">
        <v>6190</v>
      </c>
      <c r="C3873" s="8" t="s">
        <v>6191</v>
      </c>
      <c r="D3873" s="9">
        <v>18</v>
      </c>
    </row>
    <row r="3874" spans="1:4" x14ac:dyDescent="0.25">
      <c r="A3874" s="7">
        <v>3870</v>
      </c>
      <c r="B3874" s="12" t="s">
        <v>6192</v>
      </c>
      <c r="C3874" s="8" t="s">
        <v>6193</v>
      </c>
      <c r="D3874" s="9">
        <v>18</v>
      </c>
    </row>
    <row r="3875" spans="1:4" x14ac:dyDescent="0.25">
      <c r="A3875" s="7">
        <v>3871</v>
      </c>
      <c r="B3875" s="12" t="s">
        <v>6194</v>
      </c>
      <c r="C3875" s="8" t="s">
        <v>6195</v>
      </c>
      <c r="D3875" s="9">
        <v>18</v>
      </c>
    </row>
    <row r="3876" spans="1:4" x14ac:dyDescent="0.25">
      <c r="A3876" s="7">
        <v>3872</v>
      </c>
      <c r="B3876" s="12" t="s">
        <v>6196</v>
      </c>
      <c r="C3876" s="8" t="s">
        <v>6197</v>
      </c>
      <c r="D3876" s="9">
        <v>18</v>
      </c>
    </row>
    <row r="3877" spans="1:4" x14ac:dyDescent="0.25">
      <c r="A3877" s="7">
        <v>3873</v>
      </c>
      <c r="B3877" s="12" t="s">
        <v>6198</v>
      </c>
      <c r="C3877" s="8" t="s">
        <v>6199</v>
      </c>
      <c r="D3877" s="9">
        <v>18</v>
      </c>
    </row>
    <row r="3878" spans="1:4" x14ac:dyDescent="0.25">
      <c r="A3878" s="7">
        <v>3874</v>
      </c>
      <c r="B3878" s="12" t="s">
        <v>6200</v>
      </c>
      <c r="C3878" s="8" t="s">
        <v>6201</v>
      </c>
      <c r="D3878" s="9">
        <v>18</v>
      </c>
    </row>
    <row r="3879" spans="1:4" x14ac:dyDescent="0.25">
      <c r="A3879" s="7">
        <v>3875</v>
      </c>
      <c r="B3879" s="12" t="s">
        <v>6202</v>
      </c>
      <c r="C3879" s="8" t="s">
        <v>6203</v>
      </c>
      <c r="D3879" s="9">
        <v>18</v>
      </c>
    </row>
    <row r="3880" spans="1:4" x14ac:dyDescent="0.25">
      <c r="A3880" s="7">
        <v>3876</v>
      </c>
      <c r="B3880" s="12" t="s">
        <v>6204</v>
      </c>
      <c r="C3880" s="8" t="s">
        <v>6205</v>
      </c>
      <c r="D3880" s="9">
        <v>18</v>
      </c>
    </row>
    <row r="3881" spans="1:4" x14ac:dyDescent="0.25">
      <c r="A3881" s="7">
        <v>3877</v>
      </c>
      <c r="B3881" s="12" t="s">
        <v>6206</v>
      </c>
      <c r="C3881" s="8" t="s">
        <v>6207</v>
      </c>
      <c r="D3881" s="9">
        <v>18</v>
      </c>
    </row>
    <row r="3882" spans="1:4" x14ac:dyDescent="0.25">
      <c r="A3882" s="7">
        <v>3878</v>
      </c>
      <c r="B3882" s="12" t="s">
        <v>6208</v>
      </c>
      <c r="C3882" s="8" t="s">
        <v>6209</v>
      </c>
      <c r="D3882" s="9">
        <v>18</v>
      </c>
    </row>
    <row r="3883" spans="1:4" x14ac:dyDescent="0.25">
      <c r="A3883" s="7">
        <v>3879</v>
      </c>
      <c r="B3883" s="12" t="s">
        <v>6210</v>
      </c>
      <c r="C3883" s="8" t="s">
        <v>6211</v>
      </c>
      <c r="D3883" s="9">
        <v>18</v>
      </c>
    </row>
    <row r="3884" spans="1:4" x14ac:dyDescent="0.25">
      <c r="A3884" s="7">
        <v>3880</v>
      </c>
      <c r="B3884" s="12" t="s">
        <v>6212</v>
      </c>
      <c r="C3884" s="8" t="s">
        <v>6213</v>
      </c>
      <c r="D3884" s="9">
        <v>18</v>
      </c>
    </row>
    <row r="3885" spans="1:4" x14ac:dyDescent="0.25">
      <c r="A3885" s="7">
        <v>3881</v>
      </c>
      <c r="B3885" s="12" t="s">
        <v>6214</v>
      </c>
      <c r="C3885" s="8" t="s">
        <v>6215</v>
      </c>
      <c r="D3885" s="9">
        <v>18</v>
      </c>
    </row>
    <row r="3886" spans="1:4" x14ac:dyDescent="0.25">
      <c r="A3886" s="7">
        <v>3882</v>
      </c>
      <c r="B3886" s="12" t="s">
        <v>6216</v>
      </c>
      <c r="C3886" s="8" t="s">
        <v>6217</v>
      </c>
      <c r="D3886" s="9">
        <v>18</v>
      </c>
    </row>
    <row r="3887" spans="1:4" x14ac:dyDescent="0.25">
      <c r="A3887" s="7">
        <v>3883</v>
      </c>
      <c r="B3887" s="12" t="s">
        <v>6218</v>
      </c>
      <c r="C3887" s="8" t="s">
        <v>6219</v>
      </c>
      <c r="D3887" s="9">
        <v>18</v>
      </c>
    </row>
    <row r="3888" spans="1:4" x14ac:dyDescent="0.25">
      <c r="A3888" s="7">
        <v>3884</v>
      </c>
      <c r="B3888" s="12" t="s">
        <v>6220</v>
      </c>
      <c r="C3888" s="8" t="s">
        <v>6221</v>
      </c>
      <c r="D3888" s="9">
        <v>18</v>
      </c>
    </row>
    <row r="3889" spans="1:4" x14ac:dyDescent="0.25">
      <c r="A3889" s="7">
        <v>3885</v>
      </c>
      <c r="B3889" s="12" t="s">
        <v>6222</v>
      </c>
      <c r="C3889" s="8" t="s">
        <v>6223</v>
      </c>
      <c r="D3889" s="9">
        <v>18</v>
      </c>
    </row>
    <row r="3890" spans="1:4" x14ac:dyDescent="0.25">
      <c r="A3890" s="7">
        <v>3886</v>
      </c>
      <c r="B3890" s="12" t="s">
        <v>6224</v>
      </c>
      <c r="C3890" s="8" t="s">
        <v>6225</v>
      </c>
      <c r="D3890" s="9">
        <v>18</v>
      </c>
    </row>
    <row r="3891" spans="1:4" x14ac:dyDescent="0.25">
      <c r="A3891" s="7">
        <v>3887</v>
      </c>
      <c r="B3891" s="12" t="s">
        <v>6226</v>
      </c>
      <c r="C3891" s="8" t="s">
        <v>6227</v>
      </c>
      <c r="D3891" s="9">
        <v>18</v>
      </c>
    </row>
    <row r="3892" spans="1:4" x14ac:dyDescent="0.25">
      <c r="A3892" s="7">
        <v>3888</v>
      </c>
      <c r="B3892" s="12" t="s">
        <v>6228</v>
      </c>
      <c r="C3892" s="8" t="s">
        <v>6229</v>
      </c>
      <c r="D3892" s="9">
        <v>18</v>
      </c>
    </row>
    <row r="3893" spans="1:4" x14ac:dyDescent="0.25">
      <c r="A3893" s="7">
        <v>3889</v>
      </c>
      <c r="B3893" s="12" t="s">
        <v>6230</v>
      </c>
      <c r="C3893" s="8" t="s">
        <v>6231</v>
      </c>
      <c r="D3893" s="9">
        <v>18</v>
      </c>
    </row>
    <row r="3894" spans="1:4" x14ac:dyDescent="0.25">
      <c r="A3894" s="7">
        <v>3890</v>
      </c>
      <c r="B3894" s="12" t="s">
        <v>6232</v>
      </c>
      <c r="C3894" s="8" t="s">
        <v>6233</v>
      </c>
      <c r="D3894" s="9">
        <v>18</v>
      </c>
    </row>
    <row r="3895" spans="1:4" x14ac:dyDescent="0.25">
      <c r="A3895" s="7">
        <v>3891</v>
      </c>
      <c r="B3895" s="12" t="s">
        <v>6234</v>
      </c>
      <c r="C3895" s="8" t="s">
        <v>6235</v>
      </c>
      <c r="D3895" s="9">
        <v>18</v>
      </c>
    </row>
    <row r="3896" spans="1:4" x14ac:dyDescent="0.25">
      <c r="A3896" s="7">
        <v>3892</v>
      </c>
      <c r="B3896" s="12" t="s">
        <v>6236</v>
      </c>
      <c r="C3896" s="8" t="s">
        <v>6237</v>
      </c>
      <c r="D3896" s="9">
        <v>18</v>
      </c>
    </row>
    <row r="3897" spans="1:4" x14ac:dyDescent="0.25">
      <c r="A3897" s="7">
        <v>3893</v>
      </c>
      <c r="B3897" s="12" t="s">
        <v>6238</v>
      </c>
      <c r="C3897" s="8" t="s">
        <v>6239</v>
      </c>
      <c r="D3897" s="9">
        <v>18</v>
      </c>
    </row>
    <row r="3898" spans="1:4" x14ac:dyDescent="0.25">
      <c r="A3898" s="7">
        <v>3894</v>
      </c>
      <c r="B3898" s="12" t="s">
        <v>6240</v>
      </c>
      <c r="C3898" s="8" t="s">
        <v>6241</v>
      </c>
      <c r="D3898" s="9">
        <v>18</v>
      </c>
    </row>
    <row r="3899" spans="1:4" x14ac:dyDescent="0.25">
      <c r="A3899" s="7">
        <v>3895</v>
      </c>
      <c r="B3899" s="12" t="s">
        <v>6242</v>
      </c>
      <c r="C3899" s="8" t="s">
        <v>6243</v>
      </c>
      <c r="D3899" s="9">
        <v>18</v>
      </c>
    </row>
    <row r="3900" spans="1:4" x14ac:dyDescent="0.25">
      <c r="A3900" s="7">
        <v>3896</v>
      </c>
      <c r="B3900" s="12" t="s">
        <v>6244</v>
      </c>
      <c r="C3900" s="8" t="s">
        <v>6245</v>
      </c>
      <c r="D3900" s="9">
        <v>18</v>
      </c>
    </row>
    <row r="3901" spans="1:4" x14ac:dyDescent="0.25">
      <c r="A3901" s="7">
        <v>3897</v>
      </c>
      <c r="B3901" s="12" t="s">
        <v>6246</v>
      </c>
      <c r="C3901" s="8" t="s">
        <v>6247</v>
      </c>
      <c r="D3901" s="9">
        <v>18</v>
      </c>
    </row>
    <row r="3902" spans="1:4" x14ac:dyDescent="0.25">
      <c r="A3902" s="7">
        <v>3898</v>
      </c>
      <c r="B3902" s="12" t="s">
        <v>6248</v>
      </c>
      <c r="C3902" s="8" t="s">
        <v>6249</v>
      </c>
      <c r="D3902" s="9">
        <v>18</v>
      </c>
    </row>
    <row r="3903" spans="1:4" x14ac:dyDescent="0.25">
      <c r="A3903" s="7">
        <v>3899</v>
      </c>
      <c r="B3903" s="12" t="s">
        <v>6250</v>
      </c>
      <c r="C3903" s="8" t="s">
        <v>6251</v>
      </c>
      <c r="D3903" s="9">
        <v>18</v>
      </c>
    </row>
    <row r="3904" spans="1:4" x14ac:dyDescent="0.25">
      <c r="A3904" s="7">
        <v>3900</v>
      </c>
      <c r="B3904" s="12" t="s">
        <v>6252</v>
      </c>
      <c r="C3904" s="8" t="s">
        <v>6253</v>
      </c>
      <c r="D3904" s="9">
        <v>15</v>
      </c>
    </row>
    <row r="3905" spans="1:4" x14ac:dyDescent="0.25">
      <c r="A3905" s="7">
        <v>3901</v>
      </c>
      <c r="B3905" s="12" t="s">
        <v>6254</v>
      </c>
      <c r="C3905" s="8" t="s">
        <v>6255</v>
      </c>
      <c r="D3905" s="9">
        <v>15</v>
      </c>
    </row>
    <row r="3906" spans="1:4" x14ac:dyDescent="0.25">
      <c r="A3906" s="7">
        <v>3902</v>
      </c>
      <c r="B3906" s="12" t="s">
        <v>6256</v>
      </c>
      <c r="C3906" s="8" t="s">
        <v>6257</v>
      </c>
      <c r="D3906" s="9">
        <v>18</v>
      </c>
    </row>
    <row r="3907" spans="1:4" x14ac:dyDescent="0.25">
      <c r="A3907" s="7">
        <v>3903</v>
      </c>
      <c r="B3907" s="12" t="s">
        <v>6258</v>
      </c>
      <c r="C3907" s="8" t="s">
        <v>6259</v>
      </c>
      <c r="D3907" s="9">
        <v>18</v>
      </c>
    </row>
    <row r="3908" spans="1:4" x14ac:dyDescent="0.25">
      <c r="A3908" s="7">
        <v>3904</v>
      </c>
      <c r="B3908" s="12" t="s">
        <v>6260</v>
      </c>
      <c r="C3908" s="8" t="s">
        <v>6261</v>
      </c>
      <c r="D3908" s="9">
        <v>18</v>
      </c>
    </row>
    <row r="3909" spans="1:4" x14ac:dyDescent="0.25">
      <c r="A3909" s="7">
        <v>3905</v>
      </c>
      <c r="B3909" s="12" t="s">
        <v>6262</v>
      </c>
      <c r="C3909" s="8" t="s">
        <v>6263</v>
      </c>
      <c r="D3909" s="9">
        <v>18</v>
      </c>
    </row>
    <row r="3910" spans="1:4" x14ac:dyDescent="0.25">
      <c r="A3910" s="7">
        <v>3906</v>
      </c>
      <c r="B3910" s="12" t="s">
        <v>6264</v>
      </c>
      <c r="C3910" s="8" t="s">
        <v>6265</v>
      </c>
      <c r="D3910" s="9">
        <v>20</v>
      </c>
    </row>
    <row r="3911" spans="1:4" x14ac:dyDescent="0.25">
      <c r="A3911" s="7">
        <v>3907</v>
      </c>
      <c r="B3911" s="12" t="s">
        <v>6266</v>
      </c>
      <c r="C3911" s="8" t="s">
        <v>6267</v>
      </c>
      <c r="D3911" s="9">
        <v>20</v>
      </c>
    </row>
    <row r="3912" spans="1:4" x14ac:dyDescent="0.25">
      <c r="A3912" s="7">
        <v>3908</v>
      </c>
      <c r="B3912" s="12" t="s">
        <v>6268</v>
      </c>
      <c r="C3912" s="8" t="s">
        <v>6269</v>
      </c>
      <c r="D3912" s="9">
        <v>20</v>
      </c>
    </row>
    <row r="3913" spans="1:4" x14ac:dyDescent="0.25">
      <c r="A3913" s="7">
        <v>3909</v>
      </c>
      <c r="B3913" s="12" t="s">
        <v>6270</v>
      </c>
      <c r="C3913" s="8" t="s">
        <v>6271</v>
      </c>
      <c r="D3913" s="9">
        <v>20</v>
      </c>
    </row>
    <row r="3914" spans="1:4" x14ac:dyDescent="0.25">
      <c r="A3914" s="7">
        <v>3910</v>
      </c>
      <c r="B3914" s="12" t="s">
        <v>6272</v>
      </c>
      <c r="C3914" s="8" t="s">
        <v>6273</v>
      </c>
      <c r="D3914" s="9">
        <v>20</v>
      </c>
    </row>
    <row r="3915" spans="1:4" x14ac:dyDescent="0.25">
      <c r="A3915" s="7">
        <v>3911</v>
      </c>
      <c r="B3915" s="12" t="s">
        <v>6274</v>
      </c>
      <c r="C3915" s="8" t="s">
        <v>6275</v>
      </c>
      <c r="D3915" s="9">
        <v>20</v>
      </c>
    </row>
    <row r="3916" spans="1:4" x14ac:dyDescent="0.25">
      <c r="A3916" s="7">
        <v>3912</v>
      </c>
      <c r="B3916" s="12" t="s">
        <v>6276</v>
      </c>
      <c r="C3916" s="8" t="s">
        <v>6277</v>
      </c>
      <c r="D3916" s="9">
        <v>20</v>
      </c>
    </row>
    <row r="3917" spans="1:4" x14ac:dyDescent="0.25">
      <c r="A3917" s="7">
        <v>3913</v>
      </c>
      <c r="B3917" s="12" t="s">
        <v>6278</v>
      </c>
      <c r="C3917" s="8" t="s">
        <v>6279</v>
      </c>
      <c r="D3917" s="9">
        <v>20</v>
      </c>
    </row>
    <row r="3918" spans="1:4" x14ac:dyDescent="0.25">
      <c r="A3918" s="7">
        <v>3914</v>
      </c>
      <c r="B3918" s="12" t="s">
        <v>6280</v>
      </c>
      <c r="C3918" s="8" t="s">
        <v>6281</v>
      </c>
      <c r="D3918" s="9">
        <v>20</v>
      </c>
    </row>
    <row r="3919" spans="1:4" x14ac:dyDescent="0.25">
      <c r="A3919" s="7">
        <v>3915</v>
      </c>
      <c r="B3919" s="12" t="s">
        <v>6282</v>
      </c>
      <c r="C3919" s="8" t="s">
        <v>6283</v>
      </c>
      <c r="D3919" s="9">
        <v>20</v>
      </c>
    </row>
    <row r="3920" spans="1:4" x14ac:dyDescent="0.25">
      <c r="A3920" s="7">
        <v>3916</v>
      </c>
      <c r="B3920" s="12" t="s">
        <v>6284</v>
      </c>
      <c r="C3920" s="8" t="s">
        <v>6285</v>
      </c>
      <c r="D3920" s="9">
        <v>20</v>
      </c>
    </row>
    <row r="3921" spans="1:4" x14ac:dyDescent="0.25">
      <c r="A3921" s="7">
        <v>3917</v>
      </c>
      <c r="B3921" s="12" t="s">
        <v>6286</v>
      </c>
      <c r="C3921" s="8" t="s">
        <v>6287</v>
      </c>
      <c r="D3921" s="9">
        <v>20</v>
      </c>
    </row>
    <row r="3922" spans="1:4" x14ac:dyDescent="0.25">
      <c r="A3922" s="7">
        <v>3918</v>
      </c>
      <c r="B3922" s="12" t="s">
        <v>6288</v>
      </c>
      <c r="C3922" s="8" t="s">
        <v>6289</v>
      </c>
      <c r="D3922" s="9">
        <v>20</v>
      </c>
    </row>
    <row r="3923" spans="1:4" x14ac:dyDescent="0.25">
      <c r="A3923" s="7">
        <v>3919</v>
      </c>
      <c r="B3923" s="12" t="s">
        <v>6290</v>
      </c>
      <c r="C3923" s="8" t="s">
        <v>6291</v>
      </c>
      <c r="D3923" s="9">
        <v>20</v>
      </c>
    </row>
    <row r="3924" spans="1:4" x14ac:dyDescent="0.25">
      <c r="A3924" s="7">
        <v>3920</v>
      </c>
      <c r="B3924" s="12" t="s">
        <v>6292</v>
      </c>
      <c r="C3924" s="8" t="s">
        <v>6293</v>
      </c>
      <c r="D3924" s="9">
        <v>20</v>
      </c>
    </row>
    <row r="3925" spans="1:4" ht="30" x14ac:dyDescent="0.25">
      <c r="A3925" s="7">
        <v>3921</v>
      </c>
      <c r="B3925" s="12" t="s">
        <v>6294</v>
      </c>
      <c r="C3925" s="8" t="s">
        <v>6295</v>
      </c>
      <c r="D3925" s="9">
        <v>18</v>
      </c>
    </row>
    <row r="3926" spans="1:4" x14ac:dyDescent="0.25">
      <c r="A3926" s="7">
        <v>3922</v>
      </c>
      <c r="B3926" s="12" t="s">
        <v>6296</v>
      </c>
      <c r="C3926" s="8" t="s">
        <v>6297</v>
      </c>
      <c r="D3926" s="9">
        <v>18</v>
      </c>
    </row>
    <row r="3927" spans="1:4" x14ac:dyDescent="0.25">
      <c r="A3927" s="7">
        <v>3923</v>
      </c>
      <c r="B3927" s="12" t="s">
        <v>6298</v>
      </c>
      <c r="C3927" s="8" t="s">
        <v>6299</v>
      </c>
      <c r="D3927" s="9">
        <v>18</v>
      </c>
    </row>
    <row r="3928" spans="1:4" x14ac:dyDescent="0.25">
      <c r="A3928" s="7">
        <v>3924</v>
      </c>
      <c r="B3928" s="12" t="s">
        <v>6300</v>
      </c>
      <c r="C3928" s="8" t="s">
        <v>6301</v>
      </c>
      <c r="D3928" s="9">
        <v>18</v>
      </c>
    </row>
    <row r="3929" spans="1:4" x14ac:dyDescent="0.25">
      <c r="A3929" s="7">
        <v>3925</v>
      </c>
      <c r="B3929" s="12" t="s">
        <v>6302</v>
      </c>
      <c r="C3929" s="8" t="s">
        <v>6303</v>
      </c>
      <c r="D3929" s="9">
        <v>18</v>
      </c>
    </row>
    <row r="3930" spans="1:4" x14ac:dyDescent="0.25">
      <c r="A3930" s="7">
        <v>3926</v>
      </c>
      <c r="B3930" s="12" t="s">
        <v>6304</v>
      </c>
      <c r="C3930" s="8" t="s">
        <v>6305</v>
      </c>
      <c r="D3930" s="9">
        <v>20</v>
      </c>
    </row>
    <row r="3931" spans="1:4" x14ac:dyDescent="0.25">
      <c r="A3931" s="7">
        <v>3927</v>
      </c>
      <c r="B3931" s="12" t="s">
        <v>6306</v>
      </c>
      <c r="C3931" s="8" t="s">
        <v>6307</v>
      </c>
      <c r="D3931" s="9">
        <v>20</v>
      </c>
    </row>
    <row r="3932" spans="1:4" x14ac:dyDescent="0.25">
      <c r="A3932" s="7">
        <v>3928</v>
      </c>
      <c r="B3932" s="12" t="s">
        <v>6308</v>
      </c>
      <c r="C3932" s="8" t="s">
        <v>6309</v>
      </c>
      <c r="D3932" s="9">
        <v>20</v>
      </c>
    </row>
    <row r="3933" spans="1:4" x14ac:dyDescent="0.25">
      <c r="A3933" s="7">
        <v>3929</v>
      </c>
      <c r="B3933" s="12" t="s">
        <v>6310</v>
      </c>
      <c r="C3933" s="8" t="s">
        <v>6311</v>
      </c>
      <c r="D3933" s="9">
        <v>20</v>
      </c>
    </row>
    <row r="3934" spans="1:4" x14ac:dyDescent="0.25">
      <c r="A3934" s="7">
        <v>3930</v>
      </c>
      <c r="B3934" s="12" t="s">
        <v>6312</v>
      </c>
      <c r="C3934" s="8" t="s">
        <v>6313</v>
      </c>
      <c r="D3934" s="9">
        <v>19</v>
      </c>
    </row>
    <row r="3935" spans="1:4" x14ac:dyDescent="0.25">
      <c r="A3935" s="7">
        <v>3931</v>
      </c>
      <c r="B3935" s="12" t="s">
        <v>6314</v>
      </c>
      <c r="C3935" s="8" t="s">
        <v>6315</v>
      </c>
      <c r="D3935" s="9">
        <v>19</v>
      </c>
    </row>
    <row r="3936" spans="1:4" x14ac:dyDescent="0.25">
      <c r="A3936" s="7">
        <v>3932</v>
      </c>
      <c r="B3936" s="12" t="s">
        <v>6316</v>
      </c>
      <c r="C3936" s="8" t="s">
        <v>6317</v>
      </c>
      <c r="D3936" s="9">
        <v>19</v>
      </c>
    </row>
    <row r="3937" spans="1:4" x14ac:dyDescent="0.25">
      <c r="A3937" s="7">
        <v>3933</v>
      </c>
      <c r="B3937" s="12" t="s">
        <v>6318</v>
      </c>
      <c r="C3937" s="8" t="s">
        <v>6319</v>
      </c>
      <c r="D3937" s="9">
        <v>19</v>
      </c>
    </row>
    <row r="3938" spans="1:4" x14ac:dyDescent="0.25">
      <c r="A3938" s="7">
        <v>3934</v>
      </c>
      <c r="B3938" s="12" t="s">
        <v>6320</v>
      </c>
      <c r="C3938" s="8" t="s">
        <v>6321</v>
      </c>
      <c r="D3938" s="9">
        <v>19</v>
      </c>
    </row>
    <row r="3939" spans="1:4" x14ac:dyDescent="0.25">
      <c r="A3939" s="7">
        <v>3935</v>
      </c>
      <c r="B3939" s="12" t="s">
        <v>6322</v>
      </c>
      <c r="C3939" s="8" t="s">
        <v>6323</v>
      </c>
      <c r="D3939" s="9">
        <v>19</v>
      </c>
    </row>
    <row r="3940" spans="1:4" x14ac:dyDescent="0.25">
      <c r="A3940" s="7">
        <v>3936</v>
      </c>
      <c r="B3940" s="12" t="s">
        <v>6324</v>
      </c>
      <c r="C3940" s="8" t="s">
        <v>6325</v>
      </c>
      <c r="D3940" s="9">
        <v>19</v>
      </c>
    </row>
    <row r="3941" spans="1:4" x14ac:dyDescent="0.25">
      <c r="A3941" s="7">
        <v>3937</v>
      </c>
      <c r="B3941" s="12" t="s">
        <v>6326</v>
      </c>
      <c r="C3941" s="8" t="s">
        <v>6327</v>
      </c>
      <c r="D3941" s="9">
        <v>19</v>
      </c>
    </row>
    <row r="3942" spans="1:4" x14ac:dyDescent="0.25">
      <c r="A3942" s="7">
        <v>3938</v>
      </c>
      <c r="B3942" s="12" t="s">
        <v>6328</v>
      </c>
      <c r="C3942" s="8" t="s">
        <v>6329</v>
      </c>
      <c r="D3942" s="9">
        <v>19</v>
      </c>
    </row>
    <row r="3943" spans="1:4" x14ac:dyDescent="0.25">
      <c r="A3943" s="7">
        <v>3939</v>
      </c>
      <c r="B3943" s="12" t="s">
        <v>6330</v>
      </c>
      <c r="C3943" s="8" t="s">
        <v>6331</v>
      </c>
      <c r="D3943" s="9">
        <v>19</v>
      </c>
    </row>
    <row r="3944" spans="1:4" x14ac:dyDescent="0.25">
      <c r="A3944" s="7">
        <v>3940</v>
      </c>
      <c r="B3944" s="12" t="s">
        <v>6332</v>
      </c>
      <c r="C3944" s="8" t="s">
        <v>6333</v>
      </c>
      <c r="D3944" s="9">
        <v>19</v>
      </c>
    </row>
    <row r="3945" spans="1:4" x14ac:dyDescent="0.25">
      <c r="A3945" s="7">
        <v>3941</v>
      </c>
      <c r="B3945" s="12" t="s">
        <v>6334</v>
      </c>
      <c r="C3945" s="8" t="s">
        <v>6335</v>
      </c>
      <c r="D3945" s="9">
        <v>19</v>
      </c>
    </row>
    <row r="3946" spans="1:4" x14ac:dyDescent="0.25">
      <c r="A3946" s="7">
        <v>3942</v>
      </c>
      <c r="B3946" s="12" t="s">
        <v>6336</v>
      </c>
      <c r="C3946" s="8" t="s">
        <v>6337</v>
      </c>
      <c r="D3946" s="9">
        <v>19</v>
      </c>
    </row>
    <row r="3947" spans="1:4" x14ac:dyDescent="0.25">
      <c r="A3947" s="7">
        <v>3943</v>
      </c>
      <c r="B3947" s="12" t="s">
        <v>6338</v>
      </c>
      <c r="C3947" s="8" t="s">
        <v>6339</v>
      </c>
      <c r="D3947" s="9">
        <v>19</v>
      </c>
    </row>
    <row r="3948" spans="1:4" x14ac:dyDescent="0.25">
      <c r="A3948" s="7">
        <v>3944</v>
      </c>
      <c r="B3948" s="12" t="s">
        <v>6340</v>
      </c>
      <c r="C3948" s="8" t="s">
        <v>6341</v>
      </c>
      <c r="D3948" s="9">
        <v>19</v>
      </c>
    </row>
    <row r="3949" spans="1:4" x14ac:dyDescent="0.25">
      <c r="A3949" s="7">
        <v>3945</v>
      </c>
      <c r="B3949" s="12" t="s">
        <v>6342</v>
      </c>
      <c r="C3949" s="8" t="s">
        <v>6343</v>
      </c>
      <c r="D3949" s="9">
        <v>19</v>
      </c>
    </row>
    <row r="3950" spans="1:4" x14ac:dyDescent="0.25">
      <c r="A3950" s="7">
        <v>3946</v>
      </c>
      <c r="B3950" s="12" t="s">
        <v>6344</v>
      </c>
      <c r="C3950" s="8" t="s">
        <v>6345</v>
      </c>
      <c r="D3950" s="9">
        <v>19</v>
      </c>
    </row>
    <row r="3951" spans="1:4" x14ac:dyDescent="0.25">
      <c r="A3951" s="7">
        <v>3947</v>
      </c>
      <c r="B3951" s="12" t="s">
        <v>6346</v>
      </c>
      <c r="C3951" s="8" t="s">
        <v>6347</v>
      </c>
      <c r="D3951" s="9">
        <v>19</v>
      </c>
    </row>
    <row r="3952" spans="1:4" x14ac:dyDescent="0.25">
      <c r="A3952" s="7">
        <v>3948</v>
      </c>
      <c r="B3952" s="12" t="s">
        <v>6348</v>
      </c>
      <c r="C3952" s="8" t="s">
        <v>6349</v>
      </c>
      <c r="D3952" s="9">
        <v>19</v>
      </c>
    </row>
    <row r="3953" spans="1:4" x14ac:dyDescent="0.25">
      <c r="A3953" s="7">
        <v>3949</v>
      </c>
      <c r="B3953" s="12" t="s">
        <v>6350</v>
      </c>
      <c r="C3953" s="8" t="s">
        <v>6351</v>
      </c>
      <c r="D3953" s="9">
        <v>19</v>
      </c>
    </row>
    <row r="3954" spans="1:4" x14ac:dyDescent="0.25">
      <c r="A3954" s="7">
        <v>3950</v>
      </c>
      <c r="B3954" s="12" t="s">
        <v>6352</v>
      </c>
      <c r="C3954" s="8" t="s">
        <v>6353</v>
      </c>
      <c r="D3954" s="9">
        <v>19</v>
      </c>
    </row>
    <row r="3955" spans="1:4" x14ac:dyDescent="0.25">
      <c r="A3955" s="7">
        <v>3951</v>
      </c>
      <c r="B3955" s="12" t="s">
        <v>6354</v>
      </c>
      <c r="C3955" s="8" t="s">
        <v>6355</v>
      </c>
      <c r="D3955" s="9">
        <v>19</v>
      </c>
    </row>
    <row r="3956" spans="1:4" x14ac:dyDescent="0.25">
      <c r="A3956" s="7">
        <v>3952</v>
      </c>
      <c r="B3956" s="12" t="s">
        <v>6356</v>
      </c>
      <c r="C3956" s="8" t="s">
        <v>6357</v>
      </c>
      <c r="D3956" s="9">
        <v>19</v>
      </c>
    </row>
    <row r="3957" spans="1:4" x14ac:dyDescent="0.25">
      <c r="A3957" s="7">
        <v>3953</v>
      </c>
      <c r="B3957" s="12" t="s">
        <v>6358</v>
      </c>
      <c r="C3957" s="8" t="s">
        <v>6359</v>
      </c>
      <c r="D3957" s="9">
        <v>19</v>
      </c>
    </row>
    <row r="3958" spans="1:4" x14ac:dyDescent="0.25">
      <c r="A3958" s="7">
        <v>3954</v>
      </c>
      <c r="B3958" s="12" t="s">
        <v>6360</v>
      </c>
      <c r="C3958" s="8" t="s">
        <v>6361</v>
      </c>
      <c r="D3958" s="9">
        <v>19</v>
      </c>
    </row>
    <row r="3959" spans="1:4" x14ac:dyDescent="0.25">
      <c r="A3959" s="7">
        <v>3955</v>
      </c>
      <c r="B3959" s="12" t="s">
        <v>6362</v>
      </c>
      <c r="C3959" s="8" t="s">
        <v>6363</v>
      </c>
      <c r="D3959" s="9">
        <v>19</v>
      </c>
    </row>
    <row r="3960" spans="1:4" x14ac:dyDescent="0.25">
      <c r="A3960" s="7">
        <v>3956</v>
      </c>
      <c r="B3960" s="12" t="s">
        <v>6364</v>
      </c>
      <c r="C3960" s="8" t="s">
        <v>6365</v>
      </c>
      <c r="D3960" s="9">
        <v>19</v>
      </c>
    </row>
    <row r="3961" spans="1:4" x14ac:dyDescent="0.25">
      <c r="A3961" s="7">
        <v>3957</v>
      </c>
      <c r="B3961" s="12" t="s">
        <v>6366</v>
      </c>
      <c r="C3961" s="8" t="s">
        <v>6367</v>
      </c>
      <c r="D3961" s="9">
        <v>20</v>
      </c>
    </row>
    <row r="3962" spans="1:4" x14ac:dyDescent="0.25">
      <c r="A3962" s="7">
        <v>3958</v>
      </c>
      <c r="B3962" s="12" t="s">
        <v>6368</v>
      </c>
      <c r="C3962" s="8" t="s">
        <v>6369</v>
      </c>
      <c r="D3962" s="9">
        <v>20</v>
      </c>
    </row>
    <row r="3963" spans="1:4" x14ac:dyDescent="0.25">
      <c r="A3963" s="7">
        <v>3959</v>
      </c>
      <c r="B3963" s="12" t="s">
        <v>6370</v>
      </c>
      <c r="C3963" s="8" t="s">
        <v>6371</v>
      </c>
      <c r="D3963" s="9">
        <v>20</v>
      </c>
    </row>
    <row r="3964" spans="1:4" x14ac:dyDescent="0.25">
      <c r="A3964" s="7">
        <v>3960</v>
      </c>
      <c r="B3964" s="12" t="s">
        <v>6372</v>
      </c>
      <c r="C3964" s="8" t="s">
        <v>6373</v>
      </c>
      <c r="D3964" s="9">
        <v>20</v>
      </c>
    </row>
    <row r="3965" spans="1:4" x14ac:dyDescent="0.25">
      <c r="A3965" s="7">
        <v>3961</v>
      </c>
      <c r="B3965" s="12" t="s">
        <v>6374</v>
      </c>
      <c r="C3965" s="8" t="s">
        <v>6375</v>
      </c>
      <c r="D3965" s="9">
        <v>20</v>
      </c>
    </row>
    <row r="3966" spans="1:4" x14ac:dyDescent="0.25">
      <c r="A3966" s="7">
        <v>3962</v>
      </c>
      <c r="B3966" s="12" t="s">
        <v>6376</v>
      </c>
      <c r="C3966" s="8" t="s">
        <v>6377</v>
      </c>
      <c r="D3966" s="9">
        <v>20</v>
      </c>
    </row>
    <row r="3967" spans="1:4" x14ac:dyDescent="0.25">
      <c r="A3967" s="7">
        <v>3963</v>
      </c>
      <c r="B3967" s="12" t="s">
        <v>6378</v>
      </c>
      <c r="C3967" s="8" t="s">
        <v>6379</v>
      </c>
      <c r="D3967" s="9">
        <v>20</v>
      </c>
    </row>
    <row r="3968" spans="1:4" x14ac:dyDescent="0.25">
      <c r="A3968" s="7">
        <v>3964</v>
      </c>
      <c r="B3968" s="12" t="s">
        <v>6380</v>
      </c>
      <c r="C3968" s="8" t="s">
        <v>6381</v>
      </c>
      <c r="D3968" s="9">
        <v>20</v>
      </c>
    </row>
    <row r="3969" spans="1:4" x14ac:dyDescent="0.25">
      <c r="A3969" s="7">
        <v>3965</v>
      </c>
      <c r="B3969" s="12" t="s">
        <v>6382</v>
      </c>
      <c r="C3969" s="8" t="s">
        <v>6383</v>
      </c>
      <c r="D3969" s="9">
        <v>20</v>
      </c>
    </row>
    <row r="3970" spans="1:4" x14ac:dyDescent="0.25">
      <c r="A3970" s="7">
        <v>3966</v>
      </c>
      <c r="B3970" s="12" t="s">
        <v>6384</v>
      </c>
      <c r="C3970" s="8" t="s">
        <v>6385</v>
      </c>
      <c r="D3970" s="9">
        <v>20</v>
      </c>
    </row>
    <row r="3971" spans="1:4" x14ac:dyDescent="0.25">
      <c r="A3971" s="7">
        <v>3967</v>
      </c>
      <c r="B3971" s="12" t="s">
        <v>6386</v>
      </c>
      <c r="C3971" s="8" t="s">
        <v>6387</v>
      </c>
      <c r="D3971" s="9">
        <v>20</v>
      </c>
    </row>
    <row r="3972" spans="1:4" x14ac:dyDescent="0.25">
      <c r="A3972" s="7">
        <v>3968</v>
      </c>
      <c r="B3972" s="12" t="s">
        <v>6388</v>
      </c>
      <c r="C3972" s="8" t="s">
        <v>6389</v>
      </c>
      <c r="D3972" s="9">
        <v>20</v>
      </c>
    </row>
    <row r="3973" spans="1:4" x14ac:dyDescent="0.25">
      <c r="A3973" s="7">
        <v>3969</v>
      </c>
      <c r="B3973" s="12" t="s">
        <v>6390</v>
      </c>
      <c r="C3973" s="8" t="s">
        <v>6391</v>
      </c>
      <c r="D3973" s="9">
        <v>20</v>
      </c>
    </row>
    <row r="3974" spans="1:4" x14ac:dyDescent="0.25">
      <c r="A3974" s="7">
        <v>3970</v>
      </c>
      <c r="B3974" s="12" t="s">
        <v>6392</v>
      </c>
      <c r="C3974" s="8" t="s">
        <v>6393</v>
      </c>
      <c r="D3974" s="9">
        <v>20</v>
      </c>
    </row>
    <row r="3975" spans="1:4" x14ac:dyDescent="0.25">
      <c r="A3975" s="7">
        <v>3971</v>
      </c>
      <c r="B3975" s="12" t="s">
        <v>6394</v>
      </c>
      <c r="C3975" s="8" t="s">
        <v>6395</v>
      </c>
      <c r="D3975" s="9">
        <v>20</v>
      </c>
    </row>
    <row r="3976" spans="1:4" x14ac:dyDescent="0.25">
      <c r="A3976" s="7">
        <v>3972</v>
      </c>
      <c r="B3976" s="12" t="s">
        <v>6396</v>
      </c>
      <c r="C3976" s="8" t="s">
        <v>6397</v>
      </c>
      <c r="D3976" s="9">
        <v>14</v>
      </c>
    </row>
    <row r="3977" spans="1:4" x14ac:dyDescent="0.25">
      <c r="A3977" s="7">
        <v>3973</v>
      </c>
      <c r="B3977" s="12" t="s">
        <v>6398</v>
      </c>
      <c r="C3977" s="8" t="s">
        <v>6399</v>
      </c>
      <c r="D3977" s="9">
        <v>20</v>
      </c>
    </row>
    <row r="3978" spans="1:4" x14ac:dyDescent="0.25">
      <c r="A3978" s="7">
        <v>3974</v>
      </c>
      <c r="B3978" s="12" t="s">
        <v>6400</v>
      </c>
      <c r="C3978" s="8" t="s">
        <v>6401</v>
      </c>
      <c r="D3978" s="9">
        <v>20</v>
      </c>
    </row>
    <row r="3979" spans="1:4" x14ac:dyDescent="0.25">
      <c r="A3979" s="7">
        <v>3975</v>
      </c>
      <c r="B3979" s="12" t="s">
        <v>6402</v>
      </c>
      <c r="C3979" s="8" t="s">
        <v>6403</v>
      </c>
      <c r="D3979" s="9">
        <v>20</v>
      </c>
    </row>
    <row r="3980" spans="1:4" x14ac:dyDescent="0.25">
      <c r="A3980" s="7">
        <v>3976</v>
      </c>
      <c r="B3980" s="12" t="s">
        <v>6404</v>
      </c>
      <c r="C3980" s="8" t="s">
        <v>6405</v>
      </c>
      <c r="D3980" s="9">
        <v>20</v>
      </c>
    </row>
    <row r="3981" spans="1:4" x14ac:dyDescent="0.25">
      <c r="A3981" s="7">
        <v>3977</v>
      </c>
      <c r="B3981" s="12" t="s">
        <v>6406</v>
      </c>
      <c r="C3981" s="8" t="s">
        <v>6407</v>
      </c>
      <c r="D3981" s="9">
        <v>20</v>
      </c>
    </row>
    <row r="3982" spans="1:4" x14ac:dyDescent="0.25">
      <c r="A3982" s="7">
        <v>3978</v>
      </c>
      <c r="B3982" s="12" t="s">
        <v>6408</v>
      </c>
      <c r="C3982" s="8" t="s">
        <v>6409</v>
      </c>
      <c r="D3982" s="9">
        <v>20</v>
      </c>
    </row>
    <row r="3983" spans="1:4" x14ac:dyDescent="0.25">
      <c r="A3983" s="7">
        <v>3979</v>
      </c>
      <c r="B3983" s="12" t="s">
        <v>6410</v>
      </c>
      <c r="C3983" s="8" t="s">
        <v>6411</v>
      </c>
      <c r="D3983" s="9">
        <v>20</v>
      </c>
    </row>
    <row r="3984" spans="1:4" x14ac:dyDescent="0.25">
      <c r="A3984" s="7">
        <v>3980</v>
      </c>
      <c r="B3984" s="12" t="s">
        <v>6412</v>
      </c>
      <c r="C3984" s="8" t="s">
        <v>6413</v>
      </c>
      <c r="D3984" s="9">
        <v>20</v>
      </c>
    </row>
    <row r="3985" spans="1:4" x14ac:dyDescent="0.25">
      <c r="A3985" s="7">
        <v>3981</v>
      </c>
      <c r="B3985" s="12" t="s">
        <v>6414</v>
      </c>
      <c r="C3985" s="8" t="s">
        <v>6415</v>
      </c>
      <c r="D3985" s="9">
        <v>20</v>
      </c>
    </row>
    <row r="3986" spans="1:4" x14ac:dyDescent="0.25">
      <c r="A3986" s="7">
        <v>3982</v>
      </c>
      <c r="B3986" s="12" t="s">
        <v>6416</v>
      </c>
      <c r="C3986" s="8" t="s">
        <v>6417</v>
      </c>
      <c r="D3986" s="9">
        <v>20</v>
      </c>
    </row>
    <row r="3987" spans="1:4" x14ac:dyDescent="0.25">
      <c r="A3987" s="7">
        <v>3983</v>
      </c>
      <c r="B3987" s="12" t="s">
        <v>6418</v>
      </c>
      <c r="C3987" s="8" t="s">
        <v>6419</v>
      </c>
      <c r="D3987" s="9">
        <v>20</v>
      </c>
    </row>
    <row r="3988" spans="1:4" ht="30" x14ac:dyDescent="0.25">
      <c r="A3988" s="7">
        <v>3984</v>
      </c>
      <c r="B3988" s="12" t="s">
        <v>6420</v>
      </c>
      <c r="C3988" s="8" t="s">
        <v>6421</v>
      </c>
      <c r="D3988" s="9">
        <v>20</v>
      </c>
    </row>
    <row r="3989" spans="1:4" x14ac:dyDescent="0.25">
      <c r="A3989" s="7">
        <v>3985</v>
      </c>
      <c r="B3989" s="12" t="s">
        <v>6422</v>
      </c>
      <c r="C3989" s="8" t="s">
        <v>6423</v>
      </c>
      <c r="D3989" s="9">
        <v>20</v>
      </c>
    </row>
    <row r="3990" spans="1:4" x14ac:dyDescent="0.25">
      <c r="A3990" s="7">
        <v>3986</v>
      </c>
      <c r="B3990" s="12" t="s">
        <v>6424</v>
      </c>
      <c r="C3990" s="8" t="s">
        <v>6425</v>
      </c>
      <c r="D3990" s="9">
        <v>20</v>
      </c>
    </row>
    <row r="3991" spans="1:4" x14ac:dyDescent="0.25">
      <c r="A3991" s="7">
        <v>3987</v>
      </c>
      <c r="B3991" s="12" t="s">
        <v>6426</v>
      </c>
      <c r="C3991" s="8" t="s">
        <v>6427</v>
      </c>
      <c r="D3991" s="9">
        <v>20</v>
      </c>
    </row>
    <row r="3992" spans="1:4" x14ac:dyDescent="0.25">
      <c r="A3992" s="7">
        <v>3988</v>
      </c>
      <c r="B3992" s="12" t="s">
        <v>6428</v>
      </c>
      <c r="C3992" s="8" t="s">
        <v>6429</v>
      </c>
      <c r="D3992" s="9">
        <v>20</v>
      </c>
    </row>
    <row r="3993" spans="1:4" x14ac:dyDescent="0.25">
      <c r="A3993" s="7">
        <v>3989</v>
      </c>
      <c r="B3993" s="12" t="s">
        <v>6430</v>
      </c>
      <c r="C3993" s="8" t="s">
        <v>6431</v>
      </c>
      <c r="D3993" s="9">
        <v>15</v>
      </c>
    </row>
    <row r="3994" spans="1:4" x14ac:dyDescent="0.25">
      <c r="A3994" s="7">
        <v>3990</v>
      </c>
      <c r="B3994" s="12" t="s">
        <v>6432</v>
      </c>
      <c r="C3994" s="8" t="s">
        <v>6433</v>
      </c>
      <c r="D3994" s="9">
        <v>15</v>
      </c>
    </row>
    <row r="3995" spans="1:4" x14ac:dyDescent="0.25">
      <c r="A3995" s="7">
        <v>3991</v>
      </c>
      <c r="B3995" s="12" t="s">
        <v>6434</v>
      </c>
      <c r="C3995" s="8" t="s">
        <v>6435</v>
      </c>
      <c r="D3995" s="9">
        <v>20</v>
      </c>
    </row>
    <row r="3996" spans="1:4" x14ac:dyDescent="0.25">
      <c r="A3996" s="7">
        <v>3992</v>
      </c>
      <c r="B3996" s="12" t="s">
        <v>6436</v>
      </c>
      <c r="C3996" s="8" t="s">
        <v>6437</v>
      </c>
      <c r="D3996" s="9">
        <v>20</v>
      </c>
    </row>
    <row r="3997" spans="1:4" x14ac:dyDescent="0.25">
      <c r="A3997" s="7">
        <v>3993</v>
      </c>
      <c r="B3997" s="12" t="s">
        <v>6438</v>
      </c>
      <c r="C3997" s="8" t="s">
        <v>6439</v>
      </c>
      <c r="D3997" s="9">
        <v>20</v>
      </c>
    </row>
    <row r="3998" spans="1:4" x14ac:dyDescent="0.25">
      <c r="A3998" s="7">
        <v>3994</v>
      </c>
      <c r="B3998" s="12" t="s">
        <v>6440</v>
      </c>
      <c r="C3998" s="8" t="s">
        <v>6441</v>
      </c>
      <c r="D3998" s="9">
        <v>20</v>
      </c>
    </row>
    <row r="3999" spans="1:4" x14ac:dyDescent="0.25">
      <c r="A3999" s="7">
        <v>3995</v>
      </c>
      <c r="B3999" s="12" t="s">
        <v>6442</v>
      </c>
      <c r="C3999" s="8" t="s">
        <v>6443</v>
      </c>
      <c r="D3999" s="9">
        <v>20</v>
      </c>
    </row>
    <row r="4000" spans="1:4" x14ac:dyDescent="0.25">
      <c r="A4000" s="7">
        <v>3996</v>
      </c>
      <c r="B4000" s="12" t="s">
        <v>6444</v>
      </c>
      <c r="C4000" s="8" t="s">
        <v>6445</v>
      </c>
      <c r="D4000" s="9">
        <v>20</v>
      </c>
    </row>
    <row r="4001" spans="1:4" x14ac:dyDescent="0.25">
      <c r="A4001" s="7">
        <v>3997</v>
      </c>
      <c r="B4001" s="12" t="s">
        <v>6446</v>
      </c>
      <c r="C4001" s="8" t="s">
        <v>6447</v>
      </c>
      <c r="D4001" s="9">
        <v>20</v>
      </c>
    </row>
    <row r="4002" spans="1:4" x14ac:dyDescent="0.25">
      <c r="A4002" s="7">
        <v>3998</v>
      </c>
      <c r="B4002" s="12" t="s">
        <v>6448</v>
      </c>
      <c r="C4002" s="8" t="s">
        <v>6449</v>
      </c>
      <c r="D4002" s="9">
        <v>20</v>
      </c>
    </row>
    <row r="4003" spans="1:4" x14ac:dyDescent="0.25">
      <c r="A4003" s="7">
        <v>3999</v>
      </c>
      <c r="B4003" s="12" t="s">
        <v>6450</v>
      </c>
      <c r="C4003" s="8" t="s">
        <v>6451</v>
      </c>
      <c r="D4003" s="9">
        <v>20</v>
      </c>
    </row>
    <row r="4004" spans="1:4" ht="30" x14ac:dyDescent="0.25">
      <c r="A4004" s="7">
        <v>4000</v>
      </c>
      <c r="B4004" s="12" t="s">
        <v>6452</v>
      </c>
      <c r="C4004" s="8" t="s">
        <v>6453</v>
      </c>
      <c r="D4004" s="9">
        <v>20</v>
      </c>
    </row>
    <row r="4005" spans="1:4" x14ac:dyDescent="0.25">
      <c r="A4005" s="7">
        <v>4001</v>
      </c>
      <c r="B4005" s="12" t="s">
        <v>6454</v>
      </c>
      <c r="C4005" s="8" t="s">
        <v>6455</v>
      </c>
      <c r="D4005" s="9">
        <v>20</v>
      </c>
    </row>
    <row r="4006" spans="1:4" x14ac:dyDescent="0.25">
      <c r="A4006" s="7">
        <v>4002</v>
      </c>
      <c r="B4006" s="12" t="s">
        <v>6456</v>
      </c>
      <c r="C4006" s="8" t="s">
        <v>6457</v>
      </c>
      <c r="D4006" s="9">
        <v>20</v>
      </c>
    </row>
    <row r="4007" spans="1:4" x14ac:dyDescent="0.25">
      <c r="A4007" s="7">
        <v>4003</v>
      </c>
      <c r="B4007" s="12" t="s">
        <v>6458</v>
      </c>
      <c r="C4007" s="8" t="s">
        <v>6459</v>
      </c>
      <c r="D4007" s="9">
        <v>20</v>
      </c>
    </row>
    <row r="4008" spans="1:4" x14ac:dyDescent="0.25">
      <c r="A4008" s="7">
        <v>4004</v>
      </c>
      <c r="B4008" s="12" t="s">
        <v>6460</v>
      </c>
      <c r="C4008" s="8" t="s">
        <v>6461</v>
      </c>
      <c r="D4008" s="9">
        <v>20</v>
      </c>
    </row>
    <row r="4009" spans="1:4" x14ac:dyDescent="0.25">
      <c r="A4009" s="7">
        <v>4005</v>
      </c>
      <c r="B4009" s="12" t="s">
        <v>6462</v>
      </c>
      <c r="C4009" s="8" t="s">
        <v>6463</v>
      </c>
      <c r="D4009" s="9">
        <v>20</v>
      </c>
    </row>
    <row r="4010" spans="1:4" x14ac:dyDescent="0.25">
      <c r="A4010" s="7">
        <v>4006</v>
      </c>
      <c r="B4010" s="12" t="s">
        <v>6464</v>
      </c>
      <c r="C4010" s="8" t="s">
        <v>6465</v>
      </c>
      <c r="D4010" s="9">
        <v>20</v>
      </c>
    </row>
    <row r="4011" spans="1:4" ht="30" x14ac:dyDescent="0.25">
      <c r="A4011" s="7">
        <v>4007</v>
      </c>
      <c r="B4011" s="12" t="s">
        <v>6466</v>
      </c>
      <c r="C4011" s="8" t="s">
        <v>6467</v>
      </c>
      <c r="D4011" s="9">
        <v>20</v>
      </c>
    </row>
    <row r="4012" spans="1:4" x14ac:dyDescent="0.25">
      <c r="A4012" s="7">
        <v>4008</v>
      </c>
      <c r="B4012" s="12" t="s">
        <v>6468</v>
      </c>
      <c r="C4012" s="8" t="s">
        <v>6469</v>
      </c>
      <c r="D4012" s="9">
        <v>20</v>
      </c>
    </row>
    <row r="4013" spans="1:4" x14ac:dyDescent="0.25">
      <c r="A4013" s="7">
        <v>4009</v>
      </c>
      <c r="B4013" s="12" t="s">
        <v>6470</v>
      </c>
      <c r="C4013" s="8" t="s">
        <v>6471</v>
      </c>
      <c r="D4013" s="9">
        <v>20</v>
      </c>
    </row>
    <row r="4014" spans="1:4" x14ac:dyDescent="0.25">
      <c r="A4014" s="7">
        <v>4010</v>
      </c>
      <c r="B4014" s="12" t="s">
        <v>6472</v>
      </c>
      <c r="C4014" s="8" t="s">
        <v>6473</v>
      </c>
      <c r="D4014" s="9">
        <v>20</v>
      </c>
    </row>
    <row r="4015" spans="1:4" x14ac:dyDescent="0.25">
      <c r="A4015" s="7">
        <v>4011</v>
      </c>
      <c r="B4015" s="12" t="s">
        <v>6474</v>
      </c>
      <c r="C4015" s="8" t="s">
        <v>6475</v>
      </c>
      <c r="D4015" s="9">
        <v>20</v>
      </c>
    </row>
    <row r="4016" spans="1:4" x14ac:dyDescent="0.25">
      <c r="A4016" s="7">
        <v>4012</v>
      </c>
      <c r="B4016" s="12" t="s">
        <v>6476</v>
      </c>
      <c r="C4016" s="8" t="s">
        <v>6477</v>
      </c>
      <c r="D4016" s="9">
        <v>23</v>
      </c>
    </row>
    <row r="4017" spans="1:4" x14ac:dyDescent="0.25">
      <c r="A4017" s="7">
        <v>4013</v>
      </c>
      <c r="B4017" s="12" t="s">
        <v>6478</v>
      </c>
      <c r="C4017" s="8" t="s">
        <v>6479</v>
      </c>
      <c r="D4017" s="9">
        <v>23</v>
      </c>
    </row>
    <row r="4018" spans="1:4" x14ac:dyDescent="0.25">
      <c r="A4018" s="7">
        <v>4014</v>
      </c>
      <c r="B4018" s="12" t="s">
        <v>6480</v>
      </c>
      <c r="C4018" s="8" t="s">
        <v>6481</v>
      </c>
      <c r="D4018" s="9">
        <v>23</v>
      </c>
    </row>
    <row r="4019" spans="1:4" x14ac:dyDescent="0.25">
      <c r="A4019" s="7">
        <v>4015</v>
      </c>
      <c r="B4019" s="12" t="s">
        <v>6482</v>
      </c>
      <c r="C4019" s="8" t="s">
        <v>6483</v>
      </c>
      <c r="D4019" s="9">
        <v>23</v>
      </c>
    </row>
    <row r="4020" spans="1:4" x14ac:dyDescent="0.25">
      <c r="A4020" s="7">
        <v>4016</v>
      </c>
      <c r="B4020" s="12" t="s">
        <v>6484</v>
      </c>
      <c r="C4020" s="8" t="s">
        <v>6485</v>
      </c>
      <c r="D4020" s="9">
        <v>23</v>
      </c>
    </row>
    <row r="4021" spans="1:4" x14ac:dyDescent="0.25">
      <c r="A4021" s="7">
        <v>4017</v>
      </c>
      <c r="B4021" s="12" t="s">
        <v>6486</v>
      </c>
      <c r="C4021" s="8" t="s">
        <v>6487</v>
      </c>
      <c r="D4021" s="9">
        <v>23</v>
      </c>
    </row>
    <row r="4022" spans="1:4" x14ac:dyDescent="0.25">
      <c r="A4022" s="7">
        <v>4018</v>
      </c>
      <c r="B4022" s="12" t="s">
        <v>6488</v>
      </c>
      <c r="C4022" s="8" t="s">
        <v>6489</v>
      </c>
      <c r="D4022" s="9">
        <v>23</v>
      </c>
    </row>
    <row r="4023" spans="1:4" x14ac:dyDescent="0.25">
      <c r="A4023" s="7">
        <v>4019</v>
      </c>
      <c r="B4023" s="12" t="s">
        <v>6490</v>
      </c>
      <c r="C4023" s="8" t="s">
        <v>6491</v>
      </c>
      <c r="D4023" s="9">
        <v>23</v>
      </c>
    </row>
    <row r="4024" spans="1:4" x14ac:dyDescent="0.25">
      <c r="A4024" s="7">
        <v>4020</v>
      </c>
      <c r="B4024" s="12" t="s">
        <v>6492</v>
      </c>
      <c r="C4024" s="8" t="s">
        <v>6493</v>
      </c>
      <c r="D4024" s="9">
        <v>23</v>
      </c>
    </row>
    <row r="4025" spans="1:4" x14ac:dyDescent="0.25">
      <c r="A4025" s="7">
        <v>4021</v>
      </c>
      <c r="B4025" s="12" t="s">
        <v>6494</v>
      </c>
      <c r="C4025" s="8" t="s">
        <v>6495</v>
      </c>
      <c r="D4025" s="9">
        <v>23</v>
      </c>
    </row>
    <row r="4026" spans="1:4" x14ac:dyDescent="0.25">
      <c r="A4026" s="7">
        <v>4022</v>
      </c>
      <c r="B4026" s="12" t="s">
        <v>6496</v>
      </c>
      <c r="C4026" s="8" t="s">
        <v>6497</v>
      </c>
      <c r="D4026" s="9">
        <v>23</v>
      </c>
    </row>
    <row r="4027" spans="1:4" x14ac:dyDescent="0.25">
      <c r="A4027" s="7">
        <v>4023</v>
      </c>
      <c r="B4027" s="12" t="s">
        <v>6498</v>
      </c>
      <c r="C4027" s="8" t="s">
        <v>6499</v>
      </c>
      <c r="D4027" s="9">
        <v>23</v>
      </c>
    </row>
    <row r="4028" spans="1:4" x14ac:dyDescent="0.25">
      <c r="A4028" s="7">
        <v>4024</v>
      </c>
      <c r="B4028" s="12" t="s">
        <v>6500</v>
      </c>
      <c r="C4028" s="8" t="s">
        <v>6501</v>
      </c>
      <c r="D4028" s="9">
        <v>23</v>
      </c>
    </row>
    <row r="4029" spans="1:4" x14ac:dyDescent="0.25">
      <c r="A4029" s="7">
        <v>4025</v>
      </c>
      <c r="B4029" s="12" t="s">
        <v>6502</v>
      </c>
      <c r="C4029" s="8" t="s">
        <v>6503</v>
      </c>
      <c r="D4029" s="9">
        <v>23</v>
      </c>
    </row>
    <row r="4030" spans="1:4" x14ac:dyDescent="0.25">
      <c r="A4030" s="7">
        <v>4026</v>
      </c>
      <c r="B4030" s="12" t="s">
        <v>6504</v>
      </c>
      <c r="C4030" s="8" t="s">
        <v>6505</v>
      </c>
      <c r="D4030" s="9">
        <v>23</v>
      </c>
    </row>
    <row r="4031" spans="1:4" x14ac:dyDescent="0.25">
      <c r="A4031" s="7">
        <v>4027</v>
      </c>
      <c r="B4031" s="12" t="s">
        <v>6506</v>
      </c>
      <c r="C4031" s="8" t="s">
        <v>6507</v>
      </c>
      <c r="D4031" s="9">
        <v>23</v>
      </c>
    </row>
    <row r="4032" spans="1:4" x14ac:dyDescent="0.25">
      <c r="A4032" s="7">
        <v>4028</v>
      </c>
      <c r="B4032" s="12" t="s">
        <v>6508</v>
      </c>
      <c r="C4032" s="8" t="s">
        <v>6509</v>
      </c>
      <c r="D4032" s="9">
        <v>23</v>
      </c>
    </row>
    <row r="4033" spans="1:4" x14ac:dyDescent="0.25">
      <c r="A4033" s="7">
        <v>4029</v>
      </c>
      <c r="B4033" s="12" t="s">
        <v>6510</v>
      </c>
      <c r="C4033" s="8" t="s">
        <v>6511</v>
      </c>
      <c r="D4033" s="9">
        <v>23</v>
      </c>
    </row>
    <row r="4034" spans="1:4" x14ac:dyDescent="0.25">
      <c r="A4034" s="7">
        <v>4030</v>
      </c>
      <c r="B4034" s="12" t="s">
        <v>6512</v>
      </c>
      <c r="C4034" s="8" t="s">
        <v>6513</v>
      </c>
      <c r="D4034" s="9">
        <v>23</v>
      </c>
    </row>
    <row r="4035" spans="1:4" x14ac:dyDescent="0.25">
      <c r="A4035" s="7">
        <v>4031</v>
      </c>
      <c r="B4035" s="12" t="s">
        <v>6514</v>
      </c>
      <c r="C4035" s="8" t="s">
        <v>6515</v>
      </c>
      <c r="D4035" s="9">
        <v>23</v>
      </c>
    </row>
    <row r="4036" spans="1:4" x14ac:dyDescent="0.25">
      <c r="A4036" s="7">
        <v>4032</v>
      </c>
      <c r="B4036" s="12" t="s">
        <v>6516</v>
      </c>
      <c r="C4036" s="8" t="s">
        <v>6517</v>
      </c>
      <c r="D4036" s="9">
        <v>23</v>
      </c>
    </row>
    <row r="4037" spans="1:4" x14ac:dyDescent="0.25">
      <c r="A4037" s="7">
        <v>4033</v>
      </c>
      <c r="B4037" s="12" t="s">
        <v>6518</v>
      </c>
      <c r="C4037" s="8" t="s">
        <v>6519</v>
      </c>
      <c r="D4037" s="9">
        <v>23</v>
      </c>
    </row>
    <row r="4038" spans="1:4" x14ac:dyDescent="0.25">
      <c r="A4038" s="7">
        <v>4034</v>
      </c>
      <c r="B4038" s="12" t="s">
        <v>6520</v>
      </c>
      <c r="C4038" s="8" t="s">
        <v>6521</v>
      </c>
      <c r="D4038" s="9">
        <v>23</v>
      </c>
    </row>
    <row r="4039" spans="1:4" x14ac:dyDescent="0.25">
      <c r="A4039" s="7">
        <v>4035</v>
      </c>
      <c r="B4039" s="12" t="s">
        <v>6522</v>
      </c>
      <c r="C4039" s="8" t="s">
        <v>6523</v>
      </c>
      <c r="D4039" s="9">
        <v>23</v>
      </c>
    </row>
    <row r="4040" spans="1:4" x14ac:dyDescent="0.25">
      <c r="A4040" s="7">
        <v>4036</v>
      </c>
      <c r="B4040" s="12" t="s">
        <v>6524</v>
      </c>
      <c r="C4040" s="8" t="s">
        <v>6525</v>
      </c>
      <c r="D4040" s="9">
        <v>23</v>
      </c>
    </row>
    <row r="4041" spans="1:4" x14ac:dyDescent="0.25">
      <c r="A4041" s="7">
        <v>4037</v>
      </c>
      <c r="B4041" s="12" t="s">
        <v>6526</v>
      </c>
      <c r="C4041" s="8" t="s">
        <v>6527</v>
      </c>
      <c r="D4041" s="9">
        <v>23</v>
      </c>
    </row>
    <row r="4042" spans="1:4" x14ac:dyDescent="0.25">
      <c r="A4042" s="7">
        <v>4038</v>
      </c>
      <c r="B4042" s="12" t="s">
        <v>6528</v>
      </c>
      <c r="C4042" s="8" t="s">
        <v>6529</v>
      </c>
      <c r="D4042" s="9">
        <v>23</v>
      </c>
    </row>
    <row r="4043" spans="1:4" x14ac:dyDescent="0.25">
      <c r="A4043" s="7">
        <v>4039</v>
      </c>
      <c r="B4043" s="12" t="s">
        <v>6530</v>
      </c>
      <c r="C4043" s="8" t="s">
        <v>6531</v>
      </c>
      <c r="D4043" s="9">
        <v>23</v>
      </c>
    </row>
    <row r="4044" spans="1:4" x14ac:dyDescent="0.25">
      <c r="A4044" s="7">
        <v>4040</v>
      </c>
      <c r="B4044" s="12" t="s">
        <v>6532</v>
      </c>
      <c r="C4044" s="8" t="s">
        <v>6533</v>
      </c>
      <c r="D4044" s="9">
        <v>23</v>
      </c>
    </row>
    <row r="4045" spans="1:4" x14ac:dyDescent="0.25">
      <c r="A4045" s="7">
        <v>4041</v>
      </c>
      <c r="B4045" s="12" t="s">
        <v>6534</v>
      </c>
      <c r="C4045" s="8" t="s">
        <v>6535</v>
      </c>
      <c r="D4045" s="9">
        <v>23</v>
      </c>
    </row>
    <row r="4046" spans="1:4" x14ac:dyDescent="0.25">
      <c r="A4046" s="7">
        <v>4042</v>
      </c>
      <c r="B4046" s="12" t="s">
        <v>6536</v>
      </c>
      <c r="C4046" s="8" t="s">
        <v>6537</v>
      </c>
      <c r="D4046" s="9">
        <v>23</v>
      </c>
    </row>
    <row r="4047" spans="1:4" x14ac:dyDescent="0.25">
      <c r="A4047" s="7">
        <v>4043</v>
      </c>
      <c r="B4047" s="12" t="s">
        <v>6538</v>
      </c>
      <c r="C4047" s="8" t="s">
        <v>6539</v>
      </c>
      <c r="D4047" s="9">
        <v>23</v>
      </c>
    </row>
    <row r="4048" spans="1:4" x14ac:dyDescent="0.25">
      <c r="A4048" s="7">
        <v>4044</v>
      </c>
      <c r="B4048" s="12" t="s">
        <v>6540</v>
      </c>
      <c r="C4048" s="8" t="s">
        <v>6541</v>
      </c>
      <c r="D4048" s="9">
        <v>23</v>
      </c>
    </row>
    <row r="4049" spans="1:4" x14ac:dyDescent="0.25">
      <c r="A4049" s="7">
        <v>4045</v>
      </c>
      <c r="B4049" s="12" t="s">
        <v>6542</v>
      </c>
      <c r="C4049" s="8" t="s">
        <v>6543</v>
      </c>
      <c r="D4049" s="9">
        <v>23</v>
      </c>
    </row>
    <row r="4050" spans="1:4" x14ac:dyDescent="0.25">
      <c r="A4050" s="7">
        <v>4046</v>
      </c>
      <c r="B4050" s="12" t="s">
        <v>6544</v>
      </c>
      <c r="C4050" s="8" t="s">
        <v>6545</v>
      </c>
      <c r="D4050" s="9">
        <v>23</v>
      </c>
    </row>
    <row r="4051" spans="1:4" x14ac:dyDescent="0.25">
      <c r="A4051" s="7">
        <v>4047</v>
      </c>
      <c r="B4051" s="12" t="s">
        <v>6546</v>
      </c>
      <c r="C4051" s="8" t="s">
        <v>6547</v>
      </c>
      <c r="D4051" s="9">
        <v>23</v>
      </c>
    </row>
    <row r="4052" spans="1:4" x14ac:dyDescent="0.25">
      <c r="A4052" s="7">
        <v>4048</v>
      </c>
      <c r="B4052" s="12" t="s">
        <v>6548</v>
      </c>
      <c r="C4052" s="8" t="s">
        <v>6549</v>
      </c>
      <c r="D4052" s="9">
        <v>23</v>
      </c>
    </row>
    <row r="4053" spans="1:4" x14ac:dyDescent="0.25">
      <c r="A4053" s="7">
        <v>4049</v>
      </c>
      <c r="B4053" s="12" t="s">
        <v>6550</v>
      </c>
      <c r="C4053" s="8" t="s">
        <v>6551</v>
      </c>
      <c r="D4053" s="9">
        <v>23</v>
      </c>
    </row>
    <row r="4054" spans="1:4" x14ac:dyDescent="0.25">
      <c r="A4054" s="7">
        <v>4050</v>
      </c>
      <c r="B4054" s="12" t="s">
        <v>6552</v>
      </c>
      <c r="C4054" s="8" t="s">
        <v>6553</v>
      </c>
      <c r="D4054" s="9">
        <v>23</v>
      </c>
    </row>
    <row r="4055" spans="1:4" x14ac:dyDescent="0.25">
      <c r="A4055" s="7">
        <v>4051</v>
      </c>
      <c r="B4055" s="12" t="s">
        <v>6554</v>
      </c>
      <c r="C4055" s="8" t="s">
        <v>6555</v>
      </c>
      <c r="D4055" s="9">
        <v>23</v>
      </c>
    </row>
    <row r="4056" spans="1:4" x14ac:dyDescent="0.25">
      <c r="A4056" s="7">
        <v>4052</v>
      </c>
      <c r="B4056" s="12" t="s">
        <v>6556</v>
      </c>
      <c r="C4056" s="8" t="s">
        <v>6557</v>
      </c>
      <c r="D4056" s="9">
        <v>23</v>
      </c>
    </row>
    <row r="4057" spans="1:4" x14ac:dyDescent="0.25">
      <c r="A4057" s="7">
        <v>4053</v>
      </c>
      <c r="B4057" s="12" t="s">
        <v>6558</v>
      </c>
      <c r="C4057" s="8" t="s">
        <v>6559</v>
      </c>
      <c r="D4057" s="9">
        <v>23</v>
      </c>
    </row>
    <row r="4058" spans="1:4" ht="30" x14ac:dyDescent="0.25">
      <c r="A4058" s="7">
        <v>4054</v>
      </c>
      <c r="B4058" s="12" t="s">
        <v>6560</v>
      </c>
      <c r="C4058" s="8" t="s">
        <v>6561</v>
      </c>
      <c r="D4058" s="9">
        <v>23</v>
      </c>
    </row>
    <row r="4059" spans="1:4" x14ac:dyDescent="0.25">
      <c r="A4059" s="7">
        <v>4055</v>
      </c>
      <c r="B4059" s="12" t="s">
        <v>6562</v>
      </c>
      <c r="C4059" s="8" t="s">
        <v>6563</v>
      </c>
      <c r="D4059" s="9">
        <v>23</v>
      </c>
    </row>
    <row r="4060" spans="1:4" x14ac:dyDescent="0.25">
      <c r="A4060" s="7">
        <v>4056</v>
      </c>
      <c r="B4060" s="12" t="s">
        <v>6564</v>
      </c>
      <c r="C4060" s="8" t="s">
        <v>6565</v>
      </c>
      <c r="D4060" s="9">
        <v>23</v>
      </c>
    </row>
    <row r="4061" spans="1:4" x14ac:dyDescent="0.25">
      <c r="A4061" s="7">
        <v>4057</v>
      </c>
      <c r="B4061" s="12" t="s">
        <v>6566</v>
      </c>
      <c r="C4061" s="8" t="s">
        <v>6567</v>
      </c>
      <c r="D4061" s="9">
        <v>23</v>
      </c>
    </row>
    <row r="4062" spans="1:4" x14ac:dyDescent="0.25">
      <c r="A4062" s="7">
        <v>4058</v>
      </c>
      <c r="B4062" s="12" t="s">
        <v>6568</v>
      </c>
      <c r="C4062" s="8" t="s">
        <v>6569</v>
      </c>
      <c r="D4062" s="9">
        <v>23</v>
      </c>
    </row>
    <row r="4063" spans="1:4" x14ac:dyDescent="0.25">
      <c r="A4063" s="7">
        <v>4059</v>
      </c>
      <c r="B4063" s="12" t="s">
        <v>6570</v>
      </c>
      <c r="C4063" s="8" t="s">
        <v>6571</v>
      </c>
      <c r="D4063" s="9">
        <v>23</v>
      </c>
    </row>
    <row r="4064" spans="1:4" x14ac:dyDescent="0.25">
      <c r="A4064" s="7">
        <v>4060</v>
      </c>
      <c r="B4064" s="12" t="s">
        <v>6572</v>
      </c>
      <c r="C4064" s="8" t="s">
        <v>6573</v>
      </c>
      <c r="D4064" s="9">
        <v>23</v>
      </c>
    </row>
    <row r="4065" spans="1:4" x14ac:dyDescent="0.25">
      <c r="A4065" s="7">
        <v>4061</v>
      </c>
      <c r="B4065" s="12" t="s">
        <v>6574</v>
      </c>
      <c r="C4065" s="8" t="s">
        <v>6575</v>
      </c>
      <c r="D4065" s="9">
        <v>23</v>
      </c>
    </row>
    <row r="4066" spans="1:4" x14ac:dyDescent="0.25">
      <c r="A4066" s="7">
        <v>4062</v>
      </c>
      <c r="B4066" s="12" t="s">
        <v>6576</v>
      </c>
      <c r="C4066" s="8" t="s">
        <v>6577</v>
      </c>
      <c r="D4066" s="9">
        <v>23</v>
      </c>
    </row>
    <row r="4067" spans="1:4" x14ac:dyDescent="0.25">
      <c r="A4067" s="7">
        <v>4063</v>
      </c>
      <c r="B4067" s="12" t="s">
        <v>6578</v>
      </c>
      <c r="C4067" s="8" t="s">
        <v>6579</v>
      </c>
      <c r="D4067" s="9">
        <v>23</v>
      </c>
    </row>
    <row r="4068" spans="1:4" x14ac:dyDescent="0.25">
      <c r="A4068" s="7">
        <v>4064</v>
      </c>
      <c r="B4068" s="12" t="s">
        <v>6580</v>
      </c>
      <c r="C4068" s="8" t="s">
        <v>6581</v>
      </c>
      <c r="D4068" s="9">
        <v>23</v>
      </c>
    </row>
    <row r="4069" spans="1:4" x14ac:dyDescent="0.25">
      <c r="A4069" s="7">
        <v>4065</v>
      </c>
      <c r="B4069" s="12" t="s">
        <v>6582</v>
      </c>
      <c r="C4069" s="8" t="s">
        <v>6583</v>
      </c>
      <c r="D4069" s="9">
        <v>23</v>
      </c>
    </row>
    <row r="4070" spans="1:4" x14ac:dyDescent="0.25">
      <c r="A4070" s="7">
        <v>4066</v>
      </c>
      <c r="B4070" s="12" t="s">
        <v>6584</v>
      </c>
      <c r="C4070" s="8" t="s">
        <v>6585</v>
      </c>
      <c r="D4070" s="9">
        <v>23</v>
      </c>
    </row>
    <row r="4071" spans="1:4" x14ac:dyDescent="0.25">
      <c r="A4071" s="7">
        <v>4067</v>
      </c>
      <c r="B4071" s="12" t="s">
        <v>6586</v>
      </c>
      <c r="C4071" s="8" t="s">
        <v>6587</v>
      </c>
      <c r="D4071" s="9">
        <v>23</v>
      </c>
    </row>
    <row r="4072" spans="1:4" x14ac:dyDescent="0.25">
      <c r="A4072" s="7">
        <v>4068</v>
      </c>
      <c r="B4072" s="12" t="s">
        <v>6588</v>
      </c>
      <c r="C4072" s="8" t="s">
        <v>6589</v>
      </c>
      <c r="D4072" s="9">
        <v>23</v>
      </c>
    </row>
    <row r="4073" spans="1:4" x14ac:dyDescent="0.25">
      <c r="A4073" s="7">
        <v>4069</v>
      </c>
      <c r="B4073" s="12" t="s">
        <v>6590</v>
      </c>
      <c r="C4073" s="8" t="s">
        <v>6591</v>
      </c>
      <c r="D4073" s="9">
        <v>23</v>
      </c>
    </row>
    <row r="4074" spans="1:4" x14ac:dyDescent="0.25">
      <c r="A4074" s="7">
        <v>4070</v>
      </c>
      <c r="B4074" s="12" t="s">
        <v>6592</v>
      </c>
      <c r="C4074" s="8" t="s">
        <v>6593</v>
      </c>
      <c r="D4074" s="9">
        <v>23</v>
      </c>
    </row>
    <row r="4075" spans="1:4" x14ac:dyDescent="0.25">
      <c r="A4075" s="7">
        <v>4071</v>
      </c>
      <c r="B4075" s="12" t="s">
        <v>6594</v>
      </c>
      <c r="C4075" s="8" t="s">
        <v>6595</v>
      </c>
      <c r="D4075" s="9">
        <v>23</v>
      </c>
    </row>
    <row r="4076" spans="1:4" x14ac:dyDescent="0.25">
      <c r="A4076" s="7">
        <v>4072</v>
      </c>
      <c r="B4076" s="12" t="s">
        <v>6596</v>
      </c>
      <c r="C4076" s="8" t="s">
        <v>6597</v>
      </c>
      <c r="D4076" s="9">
        <v>23</v>
      </c>
    </row>
    <row r="4077" spans="1:4" x14ac:dyDescent="0.25">
      <c r="A4077" s="7">
        <v>4073</v>
      </c>
      <c r="B4077" s="12" t="s">
        <v>6598</v>
      </c>
      <c r="C4077" s="8" t="s">
        <v>6599</v>
      </c>
      <c r="D4077" s="9">
        <v>23</v>
      </c>
    </row>
    <row r="4078" spans="1:4" x14ac:dyDescent="0.25">
      <c r="A4078" s="7">
        <v>4074</v>
      </c>
      <c r="B4078" s="12" t="s">
        <v>6600</v>
      </c>
      <c r="C4078" s="8" t="s">
        <v>6601</v>
      </c>
      <c r="D4078" s="9">
        <v>23</v>
      </c>
    </row>
    <row r="4079" spans="1:4" x14ac:dyDescent="0.25">
      <c r="A4079" s="7">
        <v>4075</v>
      </c>
      <c r="B4079" s="12" t="s">
        <v>6602</v>
      </c>
      <c r="C4079" s="8" t="s">
        <v>6603</v>
      </c>
      <c r="D4079" s="9">
        <v>23</v>
      </c>
    </row>
    <row r="4080" spans="1:4" ht="30" x14ac:dyDescent="0.25">
      <c r="A4080" s="7">
        <v>4076</v>
      </c>
      <c r="B4080" s="12" t="s">
        <v>6604</v>
      </c>
      <c r="C4080" s="8" t="s">
        <v>6605</v>
      </c>
      <c r="D4080" s="9">
        <v>23</v>
      </c>
    </row>
    <row r="4081" spans="1:4" x14ac:dyDescent="0.25">
      <c r="A4081" s="7">
        <v>4077</v>
      </c>
      <c r="B4081" s="12" t="s">
        <v>6606</v>
      </c>
      <c r="C4081" s="8" t="s">
        <v>6607</v>
      </c>
      <c r="D4081" s="9">
        <v>23</v>
      </c>
    </row>
    <row r="4082" spans="1:4" x14ac:dyDescent="0.25">
      <c r="A4082" s="7">
        <v>4078</v>
      </c>
      <c r="B4082" s="12" t="s">
        <v>6608</v>
      </c>
      <c r="C4082" s="8" t="s">
        <v>6609</v>
      </c>
      <c r="D4082" s="9">
        <v>23</v>
      </c>
    </row>
    <row r="4083" spans="1:4" x14ac:dyDescent="0.25">
      <c r="A4083" s="7">
        <v>4079</v>
      </c>
      <c r="B4083" s="12" t="s">
        <v>6610</v>
      </c>
      <c r="C4083" s="8" t="s">
        <v>6611</v>
      </c>
      <c r="D4083" s="9">
        <v>23</v>
      </c>
    </row>
    <row r="4084" spans="1:4" x14ac:dyDescent="0.25">
      <c r="A4084" s="7">
        <v>4080</v>
      </c>
      <c r="B4084" s="12" t="s">
        <v>6612</v>
      </c>
      <c r="C4084" s="8" t="s">
        <v>6613</v>
      </c>
      <c r="D4084" s="9">
        <v>23</v>
      </c>
    </row>
    <row r="4085" spans="1:4" x14ac:dyDescent="0.25">
      <c r="A4085" s="7">
        <v>4081</v>
      </c>
      <c r="B4085" s="12" t="s">
        <v>6614</v>
      </c>
      <c r="C4085" s="8" t="s">
        <v>6615</v>
      </c>
      <c r="D4085" s="9">
        <v>23</v>
      </c>
    </row>
    <row r="4086" spans="1:4" x14ac:dyDescent="0.25">
      <c r="A4086" s="7">
        <v>4082</v>
      </c>
      <c r="B4086" s="12" t="s">
        <v>6616</v>
      </c>
      <c r="C4086" s="8" t="s">
        <v>6617</v>
      </c>
      <c r="D4086" s="9">
        <v>23</v>
      </c>
    </row>
    <row r="4087" spans="1:4" x14ac:dyDescent="0.25">
      <c r="A4087" s="7">
        <v>4083</v>
      </c>
      <c r="B4087" s="12" t="s">
        <v>6618</v>
      </c>
      <c r="C4087" s="8" t="s">
        <v>6619</v>
      </c>
      <c r="D4087" s="9">
        <v>23</v>
      </c>
    </row>
    <row r="4088" spans="1:4" x14ac:dyDescent="0.25">
      <c r="A4088" s="7">
        <v>4084</v>
      </c>
      <c r="B4088" s="12" t="s">
        <v>6620</v>
      </c>
      <c r="C4088" s="8" t="s">
        <v>6621</v>
      </c>
      <c r="D4088" s="9">
        <v>23</v>
      </c>
    </row>
    <row r="4089" spans="1:4" x14ac:dyDescent="0.25">
      <c r="A4089" s="7">
        <v>4085</v>
      </c>
      <c r="B4089" s="12" t="s">
        <v>6622</v>
      </c>
      <c r="C4089" s="8" t="s">
        <v>6623</v>
      </c>
      <c r="D4089" s="9">
        <v>23</v>
      </c>
    </row>
    <row r="4090" spans="1:4" x14ac:dyDescent="0.25">
      <c r="A4090" s="7">
        <v>4086</v>
      </c>
      <c r="B4090" s="12" t="s">
        <v>6624</v>
      </c>
      <c r="C4090" s="8" t="s">
        <v>6625</v>
      </c>
      <c r="D4090" s="9">
        <v>23</v>
      </c>
    </row>
    <row r="4091" spans="1:4" x14ac:dyDescent="0.25">
      <c r="A4091" s="7">
        <v>4087</v>
      </c>
      <c r="B4091" s="12" t="s">
        <v>6626</v>
      </c>
      <c r="C4091" s="8" t="s">
        <v>6627</v>
      </c>
      <c r="D4091" s="9">
        <v>23</v>
      </c>
    </row>
    <row r="4092" spans="1:4" x14ac:dyDescent="0.25">
      <c r="A4092" s="7">
        <v>4088</v>
      </c>
      <c r="B4092" s="12" t="s">
        <v>6628</v>
      </c>
      <c r="C4092" s="8" t="s">
        <v>6629</v>
      </c>
      <c r="D4092" s="9">
        <v>23</v>
      </c>
    </row>
    <row r="4093" spans="1:4" x14ac:dyDescent="0.25">
      <c r="A4093" s="7">
        <v>4089</v>
      </c>
      <c r="B4093" s="12" t="s">
        <v>6630</v>
      </c>
      <c r="C4093" s="8" t="s">
        <v>6631</v>
      </c>
      <c r="D4093" s="9">
        <v>23</v>
      </c>
    </row>
    <row r="4094" spans="1:4" x14ac:dyDescent="0.25">
      <c r="A4094" s="7">
        <v>4090</v>
      </c>
      <c r="B4094" s="12" t="s">
        <v>6632</v>
      </c>
      <c r="C4094" s="8" t="s">
        <v>6633</v>
      </c>
      <c r="D4094" s="9">
        <v>23</v>
      </c>
    </row>
    <row r="4095" spans="1:4" x14ac:dyDescent="0.25">
      <c r="A4095" s="7">
        <v>4091</v>
      </c>
      <c r="B4095" s="12" t="s">
        <v>6634</v>
      </c>
      <c r="C4095" s="8" t="s">
        <v>6635</v>
      </c>
      <c r="D4095" s="9">
        <v>23</v>
      </c>
    </row>
    <row r="4096" spans="1:4" x14ac:dyDescent="0.25">
      <c r="A4096" s="7">
        <v>4092</v>
      </c>
      <c r="B4096" s="12" t="s">
        <v>6636</v>
      </c>
      <c r="C4096" s="8" t="s">
        <v>6637</v>
      </c>
      <c r="D4096" s="9">
        <v>23</v>
      </c>
    </row>
    <row r="4097" spans="1:4" x14ac:dyDescent="0.25">
      <c r="A4097" s="7">
        <v>4093</v>
      </c>
      <c r="B4097" s="12" t="s">
        <v>6638</v>
      </c>
      <c r="C4097" s="8" t="s">
        <v>6639</v>
      </c>
      <c r="D4097" s="9">
        <v>23</v>
      </c>
    </row>
    <row r="4098" spans="1:4" x14ac:dyDescent="0.25">
      <c r="A4098" s="7">
        <v>4094</v>
      </c>
      <c r="B4098" s="12" t="s">
        <v>6640</v>
      </c>
      <c r="C4098" s="8" t="s">
        <v>6641</v>
      </c>
      <c r="D4098" s="9">
        <v>23</v>
      </c>
    </row>
    <row r="4099" spans="1:4" x14ac:dyDescent="0.25">
      <c r="A4099" s="7">
        <v>4095</v>
      </c>
      <c r="B4099" s="12" t="s">
        <v>6642</v>
      </c>
      <c r="C4099" s="8" t="s">
        <v>6643</v>
      </c>
      <c r="D4099" s="9">
        <v>23</v>
      </c>
    </row>
    <row r="4100" spans="1:4" x14ac:dyDescent="0.25">
      <c r="A4100" s="7">
        <v>4096</v>
      </c>
      <c r="B4100" s="12" t="s">
        <v>6644</v>
      </c>
      <c r="C4100" s="8" t="s">
        <v>6645</v>
      </c>
      <c r="D4100" s="9">
        <v>23</v>
      </c>
    </row>
    <row r="4101" spans="1:4" x14ac:dyDescent="0.25">
      <c r="A4101" s="7">
        <v>4097</v>
      </c>
      <c r="B4101" s="12" t="s">
        <v>6646</v>
      </c>
      <c r="C4101" s="8" t="s">
        <v>6647</v>
      </c>
      <c r="D4101" s="9">
        <v>23</v>
      </c>
    </row>
    <row r="4102" spans="1:4" x14ac:dyDescent="0.25">
      <c r="A4102" s="7">
        <v>4098</v>
      </c>
      <c r="B4102" s="12" t="s">
        <v>6648</v>
      </c>
      <c r="C4102" s="8" t="s">
        <v>6649</v>
      </c>
      <c r="D4102" s="9">
        <v>23</v>
      </c>
    </row>
    <row r="4103" spans="1:4" x14ac:dyDescent="0.25">
      <c r="A4103" s="7">
        <v>4099</v>
      </c>
      <c r="B4103" s="12" t="s">
        <v>6650</v>
      </c>
      <c r="C4103" s="8" t="s">
        <v>6651</v>
      </c>
      <c r="D4103" s="9">
        <v>23</v>
      </c>
    </row>
    <row r="4104" spans="1:4" x14ac:dyDescent="0.25">
      <c r="A4104" s="7">
        <v>4100</v>
      </c>
      <c r="B4104" s="12" t="s">
        <v>6652</v>
      </c>
      <c r="C4104" s="8" t="s">
        <v>6653</v>
      </c>
      <c r="D4104" s="9">
        <v>23</v>
      </c>
    </row>
    <row r="4105" spans="1:4" x14ac:dyDescent="0.25">
      <c r="A4105" s="7">
        <v>4101</v>
      </c>
      <c r="B4105" s="12" t="s">
        <v>6654</v>
      </c>
      <c r="C4105" s="8" t="s">
        <v>6655</v>
      </c>
      <c r="D4105" s="9">
        <v>23</v>
      </c>
    </row>
    <row r="4106" spans="1:4" x14ac:dyDescent="0.25">
      <c r="A4106" s="7">
        <v>4102</v>
      </c>
      <c r="B4106" s="12" t="s">
        <v>6656</v>
      </c>
      <c r="C4106" s="8" t="s">
        <v>6657</v>
      </c>
      <c r="D4106" s="9">
        <v>23</v>
      </c>
    </row>
    <row r="4107" spans="1:4" x14ac:dyDescent="0.25">
      <c r="A4107" s="7">
        <v>4103</v>
      </c>
      <c r="B4107" s="12" t="s">
        <v>6658</v>
      </c>
      <c r="C4107" s="8" t="s">
        <v>6659</v>
      </c>
      <c r="D4107" s="9">
        <v>23</v>
      </c>
    </row>
    <row r="4108" spans="1:4" x14ac:dyDescent="0.25">
      <c r="A4108" s="7">
        <v>4104</v>
      </c>
      <c r="B4108" s="12" t="s">
        <v>6660</v>
      </c>
      <c r="C4108" s="8" t="s">
        <v>6661</v>
      </c>
      <c r="D4108" s="9">
        <v>23</v>
      </c>
    </row>
    <row r="4109" spans="1:4" x14ac:dyDescent="0.25">
      <c r="A4109" s="7">
        <v>4105</v>
      </c>
      <c r="B4109" s="12" t="s">
        <v>6662</v>
      </c>
      <c r="C4109" s="8" t="s">
        <v>6663</v>
      </c>
      <c r="D4109" s="9">
        <v>23</v>
      </c>
    </row>
    <row r="4110" spans="1:4" x14ac:dyDescent="0.25">
      <c r="A4110" s="7">
        <v>4106</v>
      </c>
      <c r="B4110" s="12" t="s">
        <v>6664</v>
      </c>
      <c r="C4110" s="8" t="s">
        <v>6665</v>
      </c>
      <c r="D4110" s="9">
        <v>23</v>
      </c>
    </row>
    <row r="4111" spans="1:4" x14ac:dyDescent="0.25">
      <c r="A4111" s="7">
        <v>4107</v>
      </c>
      <c r="B4111" s="12" t="s">
        <v>6666</v>
      </c>
      <c r="C4111" s="8" t="s">
        <v>6667</v>
      </c>
      <c r="D4111" s="9">
        <v>23</v>
      </c>
    </row>
    <row r="4112" spans="1:4" x14ac:dyDescent="0.25">
      <c r="A4112" s="7">
        <v>4108</v>
      </c>
      <c r="B4112" s="12" t="s">
        <v>6668</v>
      </c>
      <c r="C4112" s="8" t="s">
        <v>6669</v>
      </c>
      <c r="D4112" s="9">
        <v>23</v>
      </c>
    </row>
    <row r="4113" spans="1:4" x14ac:dyDescent="0.25">
      <c r="A4113" s="7">
        <v>4109</v>
      </c>
      <c r="B4113" s="12" t="s">
        <v>6670</v>
      </c>
      <c r="C4113" s="8" t="s">
        <v>6671</v>
      </c>
      <c r="D4113" s="9">
        <v>23</v>
      </c>
    </row>
    <row r="4114" spans="1:4" x14ac:dyDescent="0.25">
      <c r="A4114" s="7">
        <v>4110</v>
      </c>
      <c r="B4114" s="12" t="s">
        <v>6672</v>
      </c>
      <c r="C4114" s="8" t="s">
        <v>6673</v>
      </c>
      <c r="D4114" s="9">
        <v>23</v>
      </c>
    </row>
    <row r="4115" spans="1:4" ht="30" x14ac:dyDescent="0.25">
      <c r="A4115" s="7">
        <v>4111</v>
      </c>
      <c r="B4115" s="12" t="s">
        <v>6674</v>
      </c>
      <c r="C4115" s="8" t="s">
        <v>6675</v>
      </c>
      <c r="D4115" s="9">
        <v>23</v>
      </c>
    </row>
    <row r="4116" spans="1:4" x14ac:dyDescent="0.25">
      <c r="A4116" s="7">
        <v>4112</v>
      </c>
      <c r="B4116" s="12" t="s">
        <v>6676</v>
      </c>
      <c r="C4116" s="8" t="s">
        <v>6677</v>
      </c>
      <c r="D4116" s="9">
        <v>23</v>
      </c>
    </row>
    <row r="4117" spans="1:4" x14ac:dyDescent="0.25">
      <c r="A4117" s="7">
        <v>4113</v>
      </c>
      <c r="B4117" s="12" t="s">
        <v>6678</v>
      </c>
      <c r="C4117" s="8" t="s">
        <v>6679</v>
      </c>
      <c r="D4117" s="9">
        <v>23</v>
      </c>
    </row>
    <row r="4118" spans="1:4" x14ac:dyDescent="0.25">
      <c r="A4118" s="7">
        <v>4114</v>
      </c>
      <c r="B4118" s="12" t="s">
        <v>6680</v>
      </c>
      <c r="C4118" s="8" t="s">
        <v>6681</v>
      </c>
      <c r="D4118" s="9">
        <v>23</v>
      </c>
    </row>
    <row r="4119" spans="1:4" x14ac:dyDescent="0.25">
      <c r="A4119" s="7">
        <v>4115</v>
      </c>
      <c r="B4119" s="12" t="s">
        <v>6682</v>
      </c>
      <c r="C4119" s="8" t="s">
        <v>6683</v>
      </c>
      <c r="D4119" s="9">
        <v>23</v>
      </c>
    </row>
    <row r="4120" spans="1:4" x14ac:dyDescent="0.25">
      <c r="A4120" s="7">
        <v>4116</v>
      </c>
      <c r="B4120" s="12" t="s">
        <v>6684</v>
      </c>
      <c r="C4120" s="8" t="s">
        <v>6685</v>
      </c>
      <c r="D4120" s="9">
        <v>23</v>
      </c>
    </row>
    <row r="4121" spans="1:4" x14ac:dyDescent="0.25">
      <c r="A4121" s="7">
        <v>4117</v>
      </c>
      <c r="B4121" s="12" t="s">
        <v>6686</v>
      </c>
      <c r="C4121" s="8" t="s">
        <v>6687</v>
      </c>
      <c r="D4121" s="9">
        <v>23</v>
      </c>
    </row>
    <row r="4122" spans="1:4" x14ac:dyDescent="0.25">
      <c r="A4122" s="7">
        <v>4118</v>
      </c>
      <c r="B4122" s="12" t="s">
        <v>6688</v>
      </c>
      <c r="C4122" s="8" t="s">
        <v>6689</v>
      </c>
      <c r="D4122" s="9">
        <v>23</v>
      </c>
    </row>
    <row r="4123" spans="1:4" x14ac:dyDescent="0.25">
      <c r="A4123" s="7">
        <v>4119</v>
      </c>
      <c r="B4123" s="12" t="s">
        <v>6690</v>
      </c>
      <c r="C4123" s="8" t="s">
        <v>6691</v>
      </c>
      <c r="D4123" s="9">
        <v>23</v>
      </c>
    </row>
    <row r="4124" spans="1:4" x14ac:dyDescent="0.25">
      <c r="A4124" s="7">
        <v>4120</v>
      </c>
      <c r="B4124" s="12" t="s">
        <v>6692</v>
      </c>
      <c r="C4124" s="8" t="s">
        <v>6693</v>
      </c>
      <c r="D4124" s="9">
        <v>23</v>
      </c>
    </row>
    <row r="4125" spans="1:4" x14ac:dyDescent="0.25">
      <c r="A4125" s="7">
        <v>4121</v>
      </c>
      <c r="B4125" s="12" t="s">
        <v>6694</v>
      </c>
      <c r="C4125" s="8" t="s">
        <v>6695</v>
      </c>
      <c r="D4125" s="9">
        <v>23</v>
      </c>
    </row>
    <row r="4126" spans="1:4" x14ac:dyDescent="0.25">
      <c r="A4126" s="7">
        <v>4122</v>
      </c>
      <c r="B4126" s="12" t="s">
        <v>6696</v>
      </c>
      <c r="C4126" s="8" t="s">
        <v>6697</v>
      </c>
      <c r="D4126" s="9">
        <v>23</v>
      </c>
    </row>
    <row r="4127" spans="1:4" x14ac:dyDescent="0.25">
      <c r="A4127" s="7">
        <v>4123</v>
      </c>
      <c r="B4127" s="12" t="s">
        <v>6698</v>
      </c>
      <c r="C4127" s="8" t="s">
        <v>6699</v>
      </c>
      <c r="D4127" s="9">
        <v>23</v>
      </c>
    </row>
    <row r="4128" spans="1:4" x14ac:dyDescent="0.25">
      <c r="A4128" s="7">
        <v>4124</v>
      </c>
      <c r="B4128" s="12" t="s">
        <v>6700</v>
      </c>
      <c r="C4128" s="8" t="s">
        <v>6701</v>
      </c>
      <c r="D4128" s="9">
        <v>23</v>
      </c>
    </row>
    <row r="4129" spans="1:4" x14ac:dyDescent="0.25">
      <c r="A4129" s="7">
        <v>4125</v>
      </c>
      <c r="B4129" s="12" t="s">
        <v>6702</v>
      </c>
      <c r="C4129" s="8" t="s">
        <v>6703</v>
      </c>
      <c r="D4129" s="9">
        <v>23</v>
      </c>
    </row>
    <row r="4130" spans="1:4" x14ac:dyDescent="0.25">
      <c r="A4130" s="7">
        <v>4126</v>
      </c>
      <c r="B4130" s="12" t="s">
        <v>6704</v>
      </c>
      <c r="C4130" s="8" t="s">
        <v>6705</v>
      </c>
      <c r="D4130" s="9">
        <v>23</v>
      </c>
    </row>
    <row r="4131" spans="1:4" x14ac:dyDescent="0.25">
      <c r="A4131" s="7">
        <v>4127</v>
      </c>
      <c r="B4131" s="12" t="s">
        <v>6706</v>
      </c>
      <c r="C4131" s="8" t="s">
        <v>6707</v>
      </c>
      <c r="D4131" s="9">
        <v>23</v>
      </c>
    </row>
    <row r="4132" spans="1:4" x14ac:dyDescent="0.25">
      <c r="A4132" s="7">
        <v>4128</v>
      </c>
      <c r="B4132" s="12" t="s">
        <v>6708</v>
      </c>
      <c r="C4132" s="8" t="s">
        <v>6709</v>
      </c>
      <c r="D4132" s="9">
        <v>23</v>
      </c>
    </row>
    <row r="4133" spans="1:4" x14ac:dyDescent="0.25">
      <c r="A4133" s="7">
        <v>4129</v>
      </c>
      <c r="B4133" s="12" t="s">
        <v>6710</v>
      </c>
      <c r="C4133" s="8" t="s">
        <v>6711</v>
      </c>
      <c r="D4133" s="9">
        <v>23</v>
      </c>
    </row>
    <row r="4134" spans="1:4" x14ac:dyDescent="0.25">
      <c r="A4134" s="7">
        <v>4130</v>
      </c>
      <c r="B4134" s="12" t="s">
        <v>6712</v>
      </c>
      <c r="C4134" s="8" t="s">
        <v>6713</v>
      </c>
      <c r="D4134" s="9">
        <v>23</v>
      </c>
    </row>
    <row r="4135" spans="1:4" x14ac:dyDescent="0.25">
      <c r="A4135" s="7">
        <v>4131</v>
      </c>
      <c r="B4135" s="12" t="s">
        <v>6714</v>
      </c>
      <c r="C4135" s="8" t="s">
        <v>6715</v>
      </c>
      <c r="D4135" s="9">
        <v>23</v>
      </c>
    </row>
    <row r="4136" spans="1:4" ht="30" x14ac:dyDescent="0.25">
      <c r="A4136" s="7">
        <v>4132</v>
      </c>
      <c r="B4136" s="12" t="s">
        <v>6716</v>
      </c>
      <c r="C4136" s="8" t="s">
        <v>6717</v>
      </c>
      <c r="D4136" s="9">
        <v>23</v>
      </c>
    </row>
    <row r="4137" spans="1:4" x14ac:dyDescent="0.25">
      <c r="A4137" s="7">
        <v>4133</v>
      </c>
      <c r="B4137" s="12" t="s">
        <v>6718</v>
      </c>
      <c r="C4137" s="8" t="s">
        <v>6719</v>
      </c>
      <c r="D4137" s="9">
        <v>23</v>
      </c>
    </row>
    <row r="4138" spans="1:4" x14ac:dyDescent="0.25">
      <c r="A4138" s="7">
        <v>4134</v>
      </c>
      <c r="B4138" s="12" t="s">
        <v>6720</v>
      </c>
      <c r="C4138" s="8" t="s">
        <v>6721</v>
      </c>
      <c r="D4138" s="9">
        <v>23</v>
      </c>
    </row>
    <row r="4139" spans="1:4" x14ac:dyDescent="0.25">
      <c r="A4139" s="7">
        <v>4135</v>
      </c>
      <c r="B4139" s="12" t="s">
        <v>6722</v>
      </c>
      <c r="C4139" s="8" t="s">
        <v>6723</v>
      </c>
      <c r="D4139" s="9">
        <v>23</v>
      </c>
    </row>
    <row r="4140" spans="1:4" x14ac:dyDescent="0.25">
      <c r="A4140" s="7">
        <v>4136</v>
      </c>
      <c r="B4140" s="12" t="s">
        <v>6724</v>
      </c>
      <c r="C4140" s="8" t="s">
        <v>6725</v>
      </c>
      <c r="D4140" s="9">
        <v>23</v>
      </c>
    </row>
    <row r="4141" spans="1:4" x14ac:dyDescent="0.25">
      <c r="A4141" s="7">
        <v>4137</v>
      </c>
      <c r="B4141" s="12" t="s">
        <v>6726</v>
      </c>
      <c r="C4141" s="8" t="s">
        <v>6727</v>
      </c>
      <c r="D4141" s="9">
        <v>23</v>
      </c>
    </row>
    <row r="4142" spans="1:4" x14ac:dyDescent="0.25">
      <c r="A4142" s="7">
        <v>4138</v>
      </c>
      <c r="B4142" s="12" t="s">
        <v>6728</v>
      </c>
      <c r="C4142" s="8" t="s">
        <v>6729</v>
      </c>
      <c r="D4142" s="9">
        <v>23</v>
      </c>
    </row>
    <row r="4143" spans="1:4" x14ac:dyDescent="0.25">
      <c r="A4143" s="7">
        <v>4139</v>
      </c>
      <c r="B4143" s="12" t="s">
        <v>6730</v>
      </c>
      <c r="C4143" s="8" t="s">
        <v>6731</v>
      </c>
      <c r="D4143" s="9">
        <v>23</v>
      </c>
    </row>
    <row r="4144" spans="1:4" x14ac:dyDescent="0.25">
      <c r="A4144" s="7">
        <v>4140</v>
      </c>
      <c r="B4144" s="12" t="s">
        <v>6732</v>
      </c>
      <c r="C4144" s="8" t="s">
        <v>6733</v>
      </c>
      <c r="D4144" s="9">
        <v>23</v>
      </c>
    </row>
    <row r="4145" spans="1:4" x14ac:dyDescent="0.25">
      <c r="A4145" s="7">
        <v>4141</v>
      </c>
      <c r="B4145" s="12" t="s">
        <v>6734</v>
      </c>
      <c r="C4145" s="8" t="s">
        <v>6735</v>
      </c>
      <c r="D4145" s="9">
        <v>23</v>
      </c>
    </row>
    <row r="4146" spans="1:4" x14ac:dyDescent="0.25">
      <c r="A4146" s="7">
        <v>4142</v>
      </c>
      <c r="B4146" s="12" t="s">
        <v>6736</v>
      </c>
      <c r="C4146" s="8" t="s">
        <v>6737</v>
      </c>
      <c r="D4146" s="9">
        <v>23</v>
      </c>
    </row>
    <row r="4147" spans="1:4" x14ac:dyDescent="0.25">
      <c r="A4147" s="7">
        <v>4143</v>
      </c>
      <c r="B4147" s="12" t="s">
        <v>6738</v>
      </c>
      <c r="C4147" s="8" t="s">
        <v>6739</v>
      </c>
      <c r="D4147" s="9">
        <v>23</v>
      </c>
    </row>
    <row r="4148" spans="1:4" x14ac:dyDescent="0.25">
      <c r="A4148" s="7">
        <v>4144</v>
      </c>
      <c r="B4148" s="12" t="s">
        <v>6740</v>
      </c>
      <c r="C4148" s="8" t="s">
        <v>6741</v>
      </c>
      <c r="D4148" s="9">
        <v>23</v>
      </c>
    </row>
    <row r="4149" spans="1:4" x14ac:dyDescent="0.25">
      <c r="A4149" s="7">
        <v>4145</v>
      </c>
      <c r="B4149" s="12" t="s">
        <v>6742</v>
      </c>
      <c r="C4149" s="8" t="s">
        <v>6743</v>
      </c>
      <c r="D4149" s="9">
        <v>23</v>
      </c>
    </row>
    <row r="4150" spans="1:4" x14ac:dyDescent="0.25">
      <c r="A4150" s="7">
        <v>4146</v>
      </c>
      <c r="B4150" s="12" t="s">
        <v>6744</v>
      </c>
      <c r="C4150" s="8" t="s">
        <v>6745</v>
      </c>
      <c r="D4150" s="9">
        <v>23</v>
      </c>
    </row>
    <row r="4151" spans="1:4" x14ac:dyDescent="0.25">
      <c r="A4151" s="7">
        <v>4147</v>
      </c>
      <c r="B4151" s="12" t="s">
        <v>6746</v>
      </c>
      <c r="C4151" s="8" t="s">
        <v>6747</v>
      </c>
      <c r="D4151" s="9">
        <v>23</v>
      </c>
    </row>
    <row r="4152" spans="1:4" x14ac:dyDescent="0.25">
      <c r="A4152" s="7">
        <v>4148</v>
      </c>
      <c r="B4152" s="12" t="s">
        <v>6748</v>
      </c>
      <c r="C4152" s="8" t="s">
        <v>6749</v>
      </c>
      <c r="D4152" s="9">
        <v>23</v>
      </c>
    </row>
    <row r="4153" spans="1:4" x14ac:dyDescent="0.25">
      <c r="A4153" s="7">
        <v>4149</v>
      </c>
      <c r="B4153" s="12" t="s">
        <v>6750</v>
      </c>
      <c r="C4153" s="8" t="s">
        <v>6751</v>
      </c>
      <c r="D4153" s="9">
        <v>23</v>
      </c>
    </row>
    <row r="4154" spans="1:4" x14ac:dyDescent="0.25">
      <c r="A4154" s="7">
        <v>4150</v>
      </c>
      <c r="B4154" s="12" t="s">
        <v>6752</v>
      </c>
      <c r="C4154" s="8" t="s">
        <v>6753</v>
      </c>
      <c r="D4154" s="9">
        <v>23</v>
      </c>
    </row>
    <row r="4155" spans="1:4" x14ac:dyDescent="0.25">
      <c r="A4155" s="7">
        <v>4151</v>
      </c>
      <c r="B4155" s="12" t="s">
        <v>6754</v>
      </c>
      <c r="C4155" s="8" t="s">
        <v>6755</v>
      </c>
      <c r="D4155" s="9">
        <v>23</v>
      </c>
    </row>
    <row r="4156" spans="1:4" x14ac:dyDescent="0.25">
      <c r="A4156" s="7">
        <v>4152</v>
      </c>
      <c r="B4156" s="12" t="s">
        <v>6756</v>
      </c>
      <c r="C4156" s="8" t="s">
        <v>6757</v>
      </c>
      <c r="D4156" s="9">
        <v>23</v>
      </c>
    </row>
    <row r="4157" spans="1:4" x14ac:dyDescent="0.25">
      <c r="A4157" s="7">
        <v>4153</v>
      </c>
      <c r="B4157" s="12" t="s">
        <v>6758</v>
      </c>
      <c r="C4157" s="8" t="s">
        <v>6759</v>
      </c>
      <c r="D4157" s="9">
        <v>23</v>
      </c>
    </row>
    <row r="4158" spans="1:4" x14ac:dyDescent="0.25">
      <c r="A4158" s="7">
        <v>4154</v>
      </c>
      <c r="B4158" s="12" t="s">
        <v>6760</v>
      </c>
      <c r="C4158" s="8" t="s">
        <v>6761</v>
      </c>
      <c r="D4158" s="9">
        <v>23</v>
      </c>
    </row>
    <row r="4159" spans="1:4" ht="30" x14ac:dyDescent="0.25">
      <c r="A4159" s="7">
        <v>4155</v>
      </c>
      <c r="B4159" s="12" t="s">
        <v>6762</v>
      </c>
      <c r="C4159" s="8" t="s">
        <v>6763</v>
      </c>
      <c r="D4159" s="9">
        <v>23</v>
      </c>
    </row>
    <row r="4160" spans="1:4" x14ac:dyDescent="0.25">
      <c r="A4160" s="7">
        <v>4156</v>
      </c>
      <c r="B4160" s="12" t="s">
        <v>6764</v>
      </c>
      <c r="C4160" s="8" t="s">
        <v>6765</v>
      </c>
      <c r="D4160" s="9">
        <v>23</v>
      </c>
    </row>
    <row r="4161" spans="1:4" x14ac:dyDescent="0.25">
      <c r="A4161" s="7">
        <v>4157</v>
      </c>
      <c r="B4161" s="12" t="s">
        <v>6766</v>
      </c>
      <c r="C4161" s="8" t="s">
        <v>6767</v>
      </c>
      <c r="D4161" s="9">
        <v>23</v>
      </c>
    </row>
    <row r="4162" spans="1:4" x14ac:dyDescent="0.25">
      <c r="A4162" s="7">
        <v>4158</v>
      </c>
      <c r="B4162" s="12" t="s">
        <v>6768</v>
      </c>
      <c r="C4162" s="8" t="s">
        <v>6769</v>
      </c>
      <c r="D4162" s="9">
        <v>23</v>
      </c>
    </row>
    <row r="4163" spans="1:4" x14ac:dyDescent="0.25">
      <c r="A4163" s="7">
        <v>4159</v>
      </c>
      <c r="B4163" s="12" t="s">
        <v>6770</v>
      </c>
      <c r="C4163" s="8" t="s">
        <v>6771</v>
      </c>
      <c r="D4163" s="9">
        <v>23</v>
      </c>
    </row>
    <row r="4164" spans="1:4" x14ac:dyDescent="0.25">
      <c r="A4164" s="7">
        <v>4160</v>
      </c>
      <c r="B4164" s="12" t="s">
        <v>6772</v>
      </c>
      <c r="C4164" s="8" t="s">
        <v>6773</v>
      </c>
      <c r="D4164" s="9">
        <v>23</v>
      </c>
    </row>
    <row r="4165" spans="1:4" x14ac:dyDescent="0.25">
      <c r="A4165" s="7">
        <v>4161</v>
      </c>
      <c r="B4165" s="12" t="s">
        <v>6774</v>
      </c>
      <c r="C4165" s="8" t="s">
        <v>6775</v>
      </c>
      <c r="D4165" s="9">
        <v>23</v>
      </c>
    </row>
    <row r="4166" spans="1:4" x14ac:dyDescent="0.25">
      <c r="A4166" s="7">
        <v>4162</v>
      </c>
      <c r="B4166" s="12" t="s">
        <v>6776</v>
      </c>
      <c r="C4166" s="8" t="s">
        <v>6777</v>
      </c>
      <c r="D4166" s="9">
        <v>23</v>
      </c>
    </row>
    <row r="4167" spans="1:4" x14ac:dyDescent="0.25">
      <c r="A4167" s="7">
        <v>4163</v>
      </c>
      <c r="B4167" s="12" t="s">
        <v>6778</v>
      </c>
      <c r="C4167" s="8" t="s">
        <v>6779</v>
      </c>
      <c r="D4167" s="9">
        <v>23</v>
      </c>
    </row>
    <row r="4168" spans="1:4" x14ac:dyDescent="0.25">
      <c r="A4168" s="7">
        <v>4164</v>
      </c>
      <c r="B4168" s="12" t="s">
        <v>6780</v>
      </c>
      <c r="C4168" s="8" t="s">
        <v>6781</v>
      </c>
      <c r="D4168" s="9">
        <v>23</v>
      </c>
    </row>
    <row r="4169" spans="1:4" x14ac:dyDescent="0.25">
      <c r="A4169" s="7">
        <v>4165</v>
      </c>
      <c r="B4169" s="12" t="s">
        <v>6782</v>
      </c>
      <c r="C4169" s="8" t="s">
        <v>6783</v>
      </c>
      <c r="D4169" s="9">
        <v>23</v>
      </c>
    </row>
    <row r="4170" spans="1:4" x14ac:dyDescent="0.25">
      <c r="A4170" s="7">
        <v>4166</v>
      </c>
      <c r="B4170" s="12" t="s">
        <v>6784</v>
      </c>
      <c r="C4170" s="8" t="s">
        <v>6785</v>
      </c>
      <c r="D4170" s="9">
        <v>23</v>
      </c>
    </row>
    <row r="4171" spans="1:4" x14ac:dyDescent="0.25">
      <c r="A4171" s="7">
        <v>4167</v>
      </c>
      <c r="B4171" s="12" t="s">
        <v>6786</v>
      </c>
      <c r="C4171" s="8" t="s">
        <v>6787</v>
      </c>
      <c r="D4171" s="9">
        <v>23</v>
      </c>
    </row>
    <row r="4172" spans="1:4" x14ac:dyDescent="0.25">
      <c r="A4172" s="7">
        <v>4168</v>
      </c>
      <c r="B4172" s="12" t="s">
        <v>6788</v>
      </c>
      <c r="C4172" s="8" t="s">
        <v>6789</v>
      </c>
      <c r="D4172" s="9">
        <v>23</v>
      </c>
    </row>
    <row r="4173" spans="1:4" x14ac:dyDescent="0.25">
      <c r="A4173" s="7">
        <v>4169</v>
      </c>
      <c r="B4173" s="12" t="s">
        <v>6790</v>
      </c>
      <c r="C4173" s="8" t="s">
        <v>6791</v>
      </c>
      <c r="D4173" s="9">
        <v>23</v>
      </c>
    </row>
    <row r="4174" spans="1:4" x14ac:dyDescent="0.25">
      <c r="A4174" s="7">
        <v>4170</v>
      </c>
      <c r="B4174" s="12" t="s">
        <v>6792</v>
      </c>
      <c r="C4174" s="8" t="s">
        <v>6793</v>
      </c>
      <c r="D4174" s="9">
        <v>23</v>
      </c>
    </row>
    <row r="4175" spans="1:4" x14ac:dyDescent="0.25">
      <c r="A4175" s="7">
        <v>4171</v>
      </c>
      <c r="B4175" s="12" t="s">
        <v>6794</v>
      </c>
      <c r="C4175" s="8" t="s">
        <v>6795</v>
      </c>
      <c r="D4175" s="9">
        <v>23</v>
      </c>
    </row>
    <row r="4176" spans="1:4" x14ac:dyDescent="0.25">
      <c r="A4176" s="7">
        <v>4172</v>
      </c>
      <c r="B4176" s="12" t="s">
        <v>6796</v>
      </c>
      <c r="C4176" s="8" t="s">
        <v>6797</v>
      </c>
      <c r="D4176" s="9">
        <v>23</v>
      </c>
    </row>
    <row r="4177" spans="1:4" x14ac:dyDescent="0.25">
      <c r="A4177" s="7">
        <v>4173</v>
      </c>
      <c r="B4177" s="12" t="s">
        <v>6798</v>
      </c>
      <c r="C4177" s="8" t="s">
        <v>6799</v>
      </c>
      <c r="D4177" s="9">
        <v>23</v>
      </c>
    </row>
    <row r="4178" spans="1:4" ht="30" x14ac:dyDescent="0.25">
      <c r="A4178" s="7">
        <v>4174</v>
      </c>
      <c r="B4178" s="12" t="s">
        <v>6800</v>
      </c>
      <c r="C4178" s="8" t="s">
        <v>6801</v>
      </c>
      <c r="D4178" s="9">
        <v>23</v>
      </c>
    </row>
    <row r="4179" spans="1:4" x14ac:dyDescent="0.25">
      <c r="A4179" s="7">
        <v>4175</v>
      </c>
      <c r="B4179" s="12" t="s">
        <v>6802</v>
      </c>
      <c r="C4179" s="8" t="s">
        <v>6803</v>
      </c>
      <c r="D4179" s="9">
        <v>23</v>
      </c>
    </row>
    <row r="4180" spans="1:4" x14ac:dyDescent="0.25">
      <c r="A4180" s="7">
        <v>4176</v>
      </c>
      <c r="B4180" s="12" t="s">
        <v>6804</v>
      </c>
      <c r="C4180" s="8" t="s">
        <v>6805</v>
      </c>
      <c r="D4180" s="9">
        <v>23</v>
      </c>
    </row>
    <row r="4181" spans="1:4" x14ac:dyDescent="0.25">
      <c r="A4181" s="7">
        <v>4177</v>
      </c>
      <c r="B4181" s="12" t="s">
        <v>6806</v>
      </c>
      <c r="C4181" s="8" t="s">
        <v>6807</v>
      </c>
      <c r="D4181" s="9">
        <v>23</v>
      </c>
    </row>
    <row r="4182" spans="1:4" x14ac:dyDescent="0.25">
      <c r="A4182" s="7">
        <v>4178</v>
      </c>
      <c r="B4182" s="12" t="s">
        <v>6808</v>
      </c>
      <c r="C4182" s="8" t="s">
        <v>6809</v>
      </c>
      <c r="D4182" s="9">
        <v>23</v>
      </c>
    </row>
    <row r="4183" spans="1:4" x14ac:dyDescent="0.25">
      <c r="A4183" s="7">
        <v>4179</v>
      </c>
      <c r="B4183" s="12" t="s">
        <v>6810</v>
      </c>
      <c r="C4183" s="8" t="s">
        <v>6811</v>
      </c>
      <c r="D4183" s="9">
        <v>23</v>
      </c>
    </row>
    <row r="4184" spans="1:4" x14ac:dyDescent="0.25">
      <c r="A4184" s="7">
        <v>4180</v>
      </c>
      <c r="B4184" s="12" t="s">
        <v>6812</v>
      </c>
      <c r="C4184" s="8" t="s">
        <v>6813</v>
      </c>
      <c r="D4184" s="9">
        <v>23</v>
      </c>
    </row>
    <row r="4185" spans="1:4" x14ac:dyDescent="0.25">
      <c r="A4185" s="7">
        <v>4181</v>
      </c>
      <c r="B4185" s="12" t="s">
        <v>6814</v>
      </c>
      <c r="C4185" s="8" t="s">
        <v>6815</v>
      </c>
      <c r="D4185" s="9">
        <v>23</v>
      </c>
    </row>
    <row r="4186" spans="1:4" x14ac:dyDescent="0.25">
      <c r="A4186" s="7">
        <v>4182</v>
      </c>
      <c r="B4186" s="12" t="s">
        <v>6816</v>
      </c>
      <c r="C4186" s="8" t="s">
        <v>6817</v>
      </c>
      <c r="D4186" s="9">
        <v>23</v>
      </c>
    </row>
    <row r="4187" spans="1:4" x14ac:dyDescent="0.25">
      <c r="A4187" s="7">
        <v>4183</v>
      </c>
      <c r="B4187" s="12" t="s">
        <v>6818</v>
      </c>
      <c r="C4187" s="8" t="s">
        <v>6819</v>
      </c>
      <c r="D4187" s="9">
        <v>23</v>
      </c>
    </row>
    <row r="4188" spans="1:4" x14ac:dyDescent="0.25">
      <c r="A4188" s="7">
        <v>4184</v>
      </c>
      <c r="B4188" s="12" t="s">
        <v>6820</v>
      </c>
      <c r="C4188" s="8" t="s">
        <v>6821</v>
      </c>
      <c r="D4188" s="9">
        <v>23</v>
      </c>
    </row>
    <row r="4189" spans="1:4" x14ac:dyDescent="0.25">
      <c r="A4189" s="7">
        <v>4185</v>
      </c>
      <c r="B4189" s="12" t="s">
        <v>6822</v>
      </c>
      <c r="C4189" s="8" t="s">
        <v>6823</v>
      </c>
      <c r="D4189" s="9">
        <v>23</v>
      </c>
    </row>
    <row r="4190" spans="1:4" x14ac:dyDescent="0.25">
      <c r="A4190" s="7">
        <v>4186</v>
      </c>
      <c r="B4190" s="12" t="s">
        <v>6824</v>
      </c>
      <c r="C4190" s="8" t="s">
        <v>6825</v>
      </c>
      <c r="D4190" s="9">
        <v>23</v>
      </c>
    </row>
    <row r="4191" spans="1:4" x14ac:dyDescent="0.25">
      <c r="A4191" s="7">
        <v>4187</v>
      </c>
      <c r="B4191" s="12" t="s">
        <v>6826</v>
      </c>
      <c r="C4191" s="8" t="s">
        <v>6827</v>
      </c>
      <c r="D4191" s="9">
        <v>23</v>
      </c>
    </row>
    <row r="4192" spans="1:4" x14ac:dyDescent="0.25">
      <c r="A4192" s="7">
        <v>4188</v>
      </c>
      <c r="B4192" s="12" t="s">
        <v>6828</v>
      </c>
      <c r="C4192" s="8" t="s">
        <v>6829</v>
      </c>
      <c r="D4192" s="9">
        <v>23</v>
      </c>
    </row>
    <row r="4193" spans="1:4" x14ac:dyDescent="0.25">
      <c r="A4193" s="7">
        <v>4189</v>
      </c>
      <c r="B4193" s="12" t="s">
        <v>6830</v>
      </c>
      <c r="C4193" s="8" t="s">
        <v>6831</v>
      </c>
      <c r="D4193" s="9">
        <v>23</v>
      </c>
    </row>
    <row r="4194" spans="1:4" x14ac:dyDescent="0.25">
      <c r="A4194" s="7">
        <v>4190</v>
      </c>
      <c r="B4194" s="12" t="s">
        <v>6832</v>
      </c>
      <c r="C4194" s="8" t="s">
        <v>6833</v>
      </c>
      <c r="D4194" s="9">
        <v>23</v>
      </c>
    </row>
    <row r="4195" spans="1:4" x14ac:dyDescent="0.25">
      <c r="A4195" s="7">
        <v>4191</v>
      </c>
      <c r="B4195" s="12" t="s">
        <v>6834</v>
      </c>
      <c r="C4195" s="8" t="s">
        <v>6835</v>
      </c>
      <c r="D4195" s="9">
        <v>23</v>
      </c>
    </row>
    <row r="4196" spans="1:4" x14ac:dyDescent="0.25">
      <c r="A4196" s="7">
        <v>4192</v>
      </c>
      <c r="B4196" s="12" t="s">
        <v>6836</v>
      </c>
      <c r="C4196" s="8" t="s">
        <v>6837</v>
      </c>
      <c r="D4196" s="9">
        <v>23</v>
      </c>
    </row>
    <row r="4197" spans="1:4" x14ac:dyDescent="0.25">
      <c r="A4197" s="7">
        <v>4193</v>
      </c>
      <c r="B4197" s="12" t="s">
        <v>6838</v>
      </c>
      <c r="C4197" s="8" t="s">
        <v>6839</v>
      </c>
      <c r="D4197" s="9">
        <v>23</v>
      </c>
    </row>
    <row r="4198" spans="1:4" x14ac:dyDescent="0.25">
      <c r="A4198" s="7">
        <v>4194</v>
      </c>
      <c r="B4198" s="12" t="s">
        <v>6840</v>
      </c>
      <c r="C4198" s="8" t="s">
        <v>6841</v>
      </c>
      <c r="D4198" s="9">
        <v>23</v>
      </c>
    </row>
    <row r="4199" spans="1:4" x14ac:dyDescent="0.25">
      <c r="A4199" s="7">
        <v>4195</v>
      </c>
      <c r="B4199" s="12" t="s">
        <v>6842</v>
      </c>
      <c r="C4199" s="8" t="s">
        <v>6843</v>
      </c>
      <c r="D4199" s="9">
        <v>23</v>
      </c>
    </row>
    <row r="4200" spans="1:4" x14ac:dyDescent="0.25">
      <c r="A4200" s="7">
        <v>4196</v>
      </c>
      <c r="B4200" s="12" t="s">
        <v>6844</v>
      </c>
      <c r="C4200" s="8" t="s">
        <v>6845</v>
      </c>
      <c r="D4200" s="9">
        <v>23</v>
      </c>
    </row>
    <row r="4201" spans="1:4" x14ac:dyDescent="0.25">
      <c r="A4201" s="7">
        <v>4197</v>
      </c>
      <c r="B4201" s="12" t="s">
        <v>6846</v>
      </c>
      <c r="C4201" s="8" t="s">
        <v>6847</v>
      </c>
      <c r="D4201" s="9">
        <v>23</v>
      </c>
    </row>
    <row r="4202" spans="1:4" x14ac:dyDescent="0.25">
      <c r="A4202" s="7">
        <v>4198</v>
      </c>
      <c r="B4202" s="12" t="s">
        <v>6848</v>
      </c>
      <c r="C4202" s="8" t="s">
        <v>6849</v>
      </c>
      <c r="D4202" s="9">
        <v>23</v>
      </c>
    </row>
    <row r="4203" spans="1:4" x14ac:dyDescent="0.25">
      <c r="A4203" s="7">
        <v>4199</v>
      </c>
      <c r="B4203" s="12" t="s">
        <v>6850</v>
      </c>
      <c r="C4203" s="8" t="s">
        <v>6851</v>
      </c>
      <c r="D4203" s="9">
        <v>23</v>
      </c>
    </row>
    <row r="4204" spans="1:4" x14ac:dyDescent="0.25">
      <c r="A4204" s="7">
        <v>4200</v>
      </c>
      <c r="B4204" s="12" t="s">
        <v>6852</v>
      </c>
      <c r="C4204" s="8" t="s">
        <v>6853</v>
      </c>
      <c r="D4204" s="9">
        <v>23</v>
      </c>
    </row>
    <row r="4205" spans="1:4" x14ac:dyDescent="0.25">
      <c r="A4205" s="7">
        <v>4201</v>
      </c>
      <c r="B4205" s="12" t="s">
        <v>6854</v>
      </c>
      <c r="C4205" s="8" t="s">
        <v>6855</v>
      </c>
      <c r="D4205" s="9">
        <v>23</v>
      </c>
    </row>
    <row r="4206" spans="1:4" x14ac:dyDescent="0.25">
      <c r="A4206" s="7">
        <v>4202</v>
      </c>
      <c r="B4206" s="12" t="s">
        <v>6856</v>
      </c>
      <c r="C4206" s="8" t="s">
        <v>6857</v>
      </c>
      <c r="D4206" s="9">
        <v>23</v>
      </c>
    </row>
    <row r="4207" spans="1:4" x14ac:dyDescent="0.25">
      <c r="A4207" s="7">
        <v>4203</v>
      </c>
      <c r="B4207" s="12" t="s">
        <v>6858</v>
      </c>
      <c r="C4207" s="8" t="s">
        <v>6859</v>
      </c>
      <c r="D4207" s="9">
        <v>23</v>
      </c>
    </row>
    <row r="4208" spans="1:4" x14ac:dyDescent="0.25">
      <c r="A4208" s="7">
        <v>4204</v>
      </c>
      <c r="B4208" s="12" t="s">
        <v>6860</v>
      </c>
      <c r="C4208" s="8" t="s">
        <v>6861</v>
      </c>
      <c r="D4208" s="9">
        <v>23</v>
      </c>
    </row>
    <row r="4209" spans="1:4" x14ac:dyDescent="0.25">
      <c r="A4209" s="7">
        <v>4205</v>
      </c>
      <c r="B4209" s="12" t="s">
        <v>6862</v>
      </c>
      <c r="C4209" s="8" t="s">
        <v>6863</v>
      </c>
      <c r="D4209" s="9">
        <v>23</v>
      </c>
    </row>
    <row r="4210" spans="1:4" x14ac:dyDescent="0.25">
      <c r="A4210" s="7">
        <v>4206</v>
      </c>
      <c r="B4210" s="12" t="s">
        <v>6864</v>
      </c>
      <c r="C4210" s="8" t="s">
        <v>6865</v>
      </c>
      <c r="D4210" s="9">
        <v>23</v>
      </c>
    </row>
    <row r="4211" spans="1:4" x14ac:dyDescent="0.25">
      <c r="A4211" s="7">
        <v>4207</v>
      </c>
      <c r="B4211" s="12" t="s">
        <v>6866</v>
      </c>
      <c r="C4211" s="8" t="s">
        <v>6867</v>
      </c>
      <c r="D4211" s="9">
        <v>23</v>
      </c>
    </row>
    <row r="4212" spans="1:4" x14ac:dyDescent="0.25">
      <c r="A4212" s="7">
        <v>4208</v>
      </c>
      <c r="B4212" s="12" t="s">
        <v>6868</v>
      </c>
      <c r="C4212" s="8" t="s">
        <v>6869</v>
      </c>
      <c r="D4212" s="9">
        <v>23</v>
      </c>
    </row>
    <row r="4213" spans="1:4" x14ac:dyDescent="0.25">
      <c r="A4213" s="7">
        <v>4209</v>
      </c>
      <c r="B4213" s="12" t="s">
        <v>6870</v>
      </c>
      <c r="C4213" s="8" t="s">
        <v>6871</v>
      </c>
      <c r="D4213" s="9">
        <v>23</v>
      </c>
    </row>
    <row r="4214" spans="1:4" x14ac:dyDescent="0.25">
      <c r="A4214" s="7">
        <v>4210</v>
      </c>
      <c r="B4214" s="12" t="s">
        <v>6872</v>
      </c>
      <c r="C4214" s="8" t="s">
        <v>6873</v>
      </c>
      <c r="D4214" s="9">
        <v>23</v>
      </c>
    </row>
    <row r="4215" spans="1:4" x14ac:dyDescent="0.25">
      <c r="A4215" s="7">
        <v>4211</v>
      </c>
      <c r="B4215" s="12" t="s">
        <v>6874</v>
      </c>
      <c r="C4215" s="8" t="s">
        <v>6875</v>
      </c>
      <c r="D4215" s="9">
        <v>23</v>
      </c>
    </row>
    <row r="4216" spans="1:4" x14ac:dyDescent="0.25">
      <c r="A4216" s="7">
        <v>4212</v>
      </c>
      <c r="B4216" s="12" t="s">
        <v>6876</v>
      </c>
      <c r="C4216" s="8" t="s">
        <v>6877</v>
      </c>
      <c r="D4216" s="9">
        <v>23</v>
      </c>
    </row>
    <row r="4217" spans="1:4" x14ac:dyDescent="0.25">
      <c r="A4217" s="7">
        <v>4213</v>
      </c>
      <c r="B4217" s="12" t="s">
        <v>6878</v>
      </c>
      <c r="C4217" s="8" t="s">
        <v>6879</v>
      </c>
      <c r="D4217" s="9">
        <v>23</v>
      </c>
    </row>
    <row r="4218" spans="1:4" x14ac:dyDescent="0.25">
      <c r="A4218" s="7">
        <v>4214</v>
      </c>
      <c r="B4218" s="12" t="s">
        <v>6880</v>
      </c>
      <c r="C4218" s="8" t="s">
        <v>6881</v>
      </c>
      <c r="D4218" s="9">
        <v>23</v>
      </c>
    </row>
    <row r="4219" spans="1:4" x14ac:dyDescent="0.25">
      <c r="A4219" s="7">
        <v>4215</v>
      </c>
      <c r="B4219" s="12" t="s">
        <v>6882</v>
      </c>
      <c r="C4219" s="8" t="s">
        <v>6883</v>
      </c>
      <c r="D4219" s="9">
        <v>23</v>
      </c>
    </row>
    <row r="4220" spans="1:4" x14ac:dyDescent="0.25">
      <c r="A4220" s="7">
        <v>4216</v>
      </c>
      <c r="B4220" s="12" t="s">
        <v>6884</v>
      </c>
      <c r="C4220" s="8" t="s">
        <v>6885</v>
      </c>
      <c r="D4220" s="9">
        <v>23</v>
      </c>
    </row>
    <row r="4221" spans="1:4" x14ac:dyDescent="0.25">
      <c r="A4221" s="7">
        <v>4217</v>
      </c>
      <c r="B4221" s="12" t="s">
        <v>6886</v>
      </c>
      <c r="C4221" s="8" t="s">
        <v>6887</v>
      </c>
      <c r="D4221" s="9">
        <v>23</v>
      </c>
    </row>
    <row r="4222" spans="1:4" x14ac:dyDescent="0.25">
      <c r="A4222" s="7">
        <v>4218</v>
      </c>
      <c r="B4222" s="12" t="s">
        <v>6888</v>
      </c>
      <c r="C4222" s="8" t="s">
        <v>6889</v>
      </c>
      <c r="D4222" s="9">
        <v>23</v>
      </c>
    </row>
    <row r="4223" spans="1:4" x14ac:dyDescent="0.25">
      <c r="A4223" s="7">
        <v>4219</v>
      </c>
      <c r="B4223" s="12" t="s">
        <v>6890</v>
      </c>
      <c r="C4223" s="8" t="s">
        <v>6891</v>
      </c>
      <c r="D4223" s="9">
        <v>23</v>
      </c>
    </row>
    <row r="4224" spans="1:4" x14ac:dyDescent="0.25">
      <c r="A4224" s="7">
        <v>4220</v>
      </c>
      <c r="B4224" s="12" t="s">
        <v>6892</v>
      </c>
      <c r="C4224" s="8" t="s">
        <v>6893</v>
      </c>
      <c r="D4224" s="9">
        <v>23</v>
      </c>
    </row>
    <row r="4225" spans="1:4" x14ac:dyDescent="0.25">
      <c r="A4225" s="7">
        <v>4221</v>
      </c>
      <c r="B4225" s="12" t="s">
        <v>6894</v>
      </c>
      <c r="C4225" s="8" t="s">
        <v>6895</v>
      </c>
      <c r="D4225" s="9">
        <v>23</v>
      </c>
    </row>
    <row r="4226" spans="1:4" x14ac:dyDescent="0.25">
      <c r="A4226" s="7">
        <v>4222</v>
      </c>
      <c r="B4226" s="12" t="s">
        <v>6896</v>
      </c>
      <c r="C4226" s="8" t="s">
        <v>6897</v>
      </c>
      <c r="D4226" s="9">
        <v>23</v>
      </c>
    </row>
    <row r="4227" spans="1:4" x14ac:dyDescent="0.25">
      <c r="A4227" s="7">
        <v>4223</v>
      </c>
      <c r="B4227" s="12" t="s">
        <v>6898</v>
      </c>
      <c r="C4227" s="8" t="s">
        <v>6899</v>
      </c>
      <c r="D4227" s="9">
        <v>23</v>
      </c>
    </row>
    <row r="4228" spans="1:4" x14ac:dyDescent="0.25">
      <c r="A4228" s="7">
        <v>4224</v>
      </c>
      <c r="B4228" s="12" t="s">
        <v>6900</v>
      </c>
      <c r="C4228" s="8" t="s">
        <v>6901</v>
      </c>
      <c r="D4228" s="9">
        <v>23</v>
      </c>
    </row>
    <row r="4229" spans="1:4" x14ac:dyDescent="0.25">
      <c r="A4229" s="7">
        <v>4225</v>
      </c>
      <c r="B4229" s="12" t="s">
        <v>6902</v>
      </c>
      <c r="C4229" s="8" t="s">
        <v>6903</v>
      </c>
      <c r="D4229" s="9">
        <v>23</v>
      </c>
    </row>
    <row r="4230" spans="1:4" x14ac:dyDescent="0.25">
      <c r="A4230" s="7">
        <v>4226</v>
      </c>
      <c r="B4230" s="12" t="s">
        <v>6904</v>
      </c>
      <c r="C4230" s="8" t="s">
        <v>6905</v>
      </c>
      <c r="D4230" s="9">
        <v>23</v>
      </c>
    </row>
    <row r="4231" spans="1:4" x14ac:dyDescent="0.25">
      <c r="A4231" s="7">
        <v>4227</v>
      </c>
      <c r="B4231" s="12" t="s">
        <v>6906</v>
      </c>
      <c r="C4231" s="8" t="s">
        <v>6907</v>
      </c>
      <c r="D4231" s="9">
        <v>23</v>
      </c>
    </row>
    <row r="4232" spans="1:4" x14ac:dyDescent="0.25">
      <c r="A4232" s="7">
        <v>4228</v>
      </c>
      <c r="B4232" s="12" t="s">
        <v>6908</v>
      </c>
      <c r="C4232" s="8" t="s">
        <v>6909</v>
      </c>
      <c r="D4232" s="9">
        <v>23</v>
      </c>
    </row>
    <row r="4233" spans="1:4" x14ac:dyDescent="0.25">
      <c r="A4233" s="7">
        <v>4229</v>
      </c>
      <c r="B4233" s="12" t="s">
        <v>6910</v>
      </c>
      <c r="C4233" s="8" t="s">
        <v>6911</v>
      </c>
      <c r="D4233" s="9">
        <v>23</v>
      </c>
    </row>
    <row r="4234" spans="1:4" x14ac:dyDescent="0.25">
      <c r="A4234" s="7">
        <v>4230</v>
      </c>
      <c r="B4234" s="12" t="s">
        <v>6912</v>
      </c>
      <c r="C4234" s="8" t="s">
        <v>6913</v>
      </c>
      <c r="D4234" s="9">
        <v>23</v>
      </c>
    </row>
    <row r="4235" spans="1:4" x14ac:dyDescent="0.25">
      <c r="A4235" s="7">
        <v>4231</v>
      </c>
      <c r="B4235" s="12" t="s">
        <v>6914</v>
      </c>
      <c r="C4235" s="8" t="s">
        <v>6915</v>
      </c>
      <c r="D4235" s="9">
        <v>23</v>
      </c>
    </row>
    <row r="4236" spans="1:4" x14ac:dyDescent="0.25">
      <c r="A4236" s="7">
        <v>4232</v>
      </c>
      <c r="B4236" s="12" t="s">
        <v>6916</v>
      </c>
      <c r="C4236" s="8" t="s">
        <v>6917</v>
      </c>
      <c r="D4236" s="9">
        <v>23</v>
      </c>
    </row>
    <row r="4237" spans="1:4" x14ac:dyDescent="0.25">
      <c r="A4237" s="7">
        <v>4233</v>
      </c>
      <c r="B4237" s="12" t="s">
        <v>6918</v>
      </c>
      <c r="C4237" s="8" t="s">
        <v>6919</v>
      </c>
      <c r="D4237" s="9">
        <v>23</v>
      </c>
    </row>
    <row r="4238" spans="1:4" x14ac:dyDescent="0.25">
      <c r="A4238" s="7">
        <v>4234</v>
      </c>
      <c r="B4238" s="12" t="s">
        <v>6920</v>
      </c>
      <c r="C4238" s="8" t="s">
        <v>6921</v>
      </c>
      <c r="D4238" s="9">
        <v>23</v>
      </c>
    </row>
    <row r="4239" spans="1:4" ht="30" x14ac:dyDescent="0.25">
      <c r="A4239" s="7">
        <v>4235</v>
      </c>
      <c r="B4239" s="12" t="s">
        <v>6922</v>
      </c>
      <c r="C4239" s="8" t="s">
        <v>6923</v>
      </c>
      <c r="D4239" s="9">
        <v>23</v>
      </c>
    </row>
    <row r="4240" spans="1:4" x14ac:dyDescent="0.25">
      <c r="A4240" s="7">
        <v>4236</v>
      </c>
      <c r="B4240" s="12" t="s">
        <v>6924</v>
      </c>
      <c r="C4240" s="8" t="s">
        <v>6925</v>
      </c>
      <c r="D4240" s="9">
        <v>23</v>
      </c>
    </row>
    <row r="4241" spans="1:4" x14ac:dyDescent="0.25">
      <c r="A4241" s="7">
        <v>4237</v>
      </c>
      <c r="B4241" s="12" t="s">
        <v>6926</v>
      </c>
      <c r="C4241" s="8" t="s">
        <v>6927</v>
      </c>
      <c r="D4241" s="9">
        <v>23</v>
      </c>
    </row>
    <row r="4242" spans="1:4" x14ac:dyDescent="0.25">
      <c r="A4242" s="7">
        <v>4238</v>
      </c>
      <c r="B4242" s="12" t="s">
        <v>6928</v>
      </c>
      <c r="C4242" s="8" t="s">
        <v>6929</v>
      </c>
      <c r="D4242" s="9">
        <v>23</v>
      </c>
    </row>
    <row r="4243" spans="1:4" x14ac:dyDescent="0.25">
      <c r="A4243" s="7">
        <v>4239</v>
      </c>
      <c r="B4243" s="12" t="s">
        <v>6930</v>
      </c>
      <c r="C4243" s="8" t="s">
        <v>6931</v>
      </c>
      <c r="D4243" s="9">
        <v>23</v>
      </c>
    </row>
    <row r="4244" spans="1:4" x14ac:dyDescent="0.25">
      <c r="A4244" s="7">
        <v>4240</v>
      </c>
      <c r="B4244" s="12" t="s">
        <v>6932</v>
      </c>
      <c r="C4244" s="8" t="s">
        <v>6933</v>
      </c>
      <c r="D4244" s="9">
        <v>23</v>
      </c>
    </row>
    <row r="4245" spans="1:4" x14ac:dyDescent="0.25">
      <c r="A4245" s="7">
        <v>4241</v>
      </c>
      <c r="B4245" s="12" t="s">
        <v>6934</v>
      </c>
      <c r="C4245" s="8" t="s">
        <v>6935</v>
      </c>
      <c r="D4245" s="9">
        <v>23</v>
      </c>
    </row>
    <row r="4246" spans="1:4" x14ac:dyDescent="0.25">
      <c r="A4246" s="7">
        <v>4242</v>
      </c>
      <c r="B4246" s="12" t="s">
        <v>6936</v>
      </c>
      <c r="C4246" s="8" t="s">
        <v>6937</v>
      </c>
      <c r="D4246" s="9">
        <v>23</v>
      </c>
    </row>
    <row r="4247" spans="1:4" x14ac:dyDescent="0.25">
      <c r="A4247" s="7">
        <v>4243</v>
      </c>
      <c r="B4247" s="12" t="s">
        <v>6938</v>
      </c>
      <c r="C4247" s="8" t="s">
        <v>6939</v>
      </c>
      <c r="D4247" s="9">
        <v>23</v>
      </c>
    </row>
    <row r="4248" spans="1:4" x14ac:dyDescent="0.25">
      <c r="A4248" s="7">
        <v>4244</v>
      </c>
      <c r="B4248" s="12" t="s">
        <v>6940</v>
      </c>
      <c r="C4248" s="8" t="s">
        <v>6941</v>
      </c>
      <c r="D4248" s="9">
        <v>23</v>
      </c>
    </row>
    <row r="4249" spans="1:4" x14ac:dyDescent="0.25">
      <c r="A4249" s="7">
        <v>4245</v>
      </c>
      <c r="B4249" s="12" t="s">
        <v>6942</v>
      </c>
      <c r="C4249" s="8" t="s">
        <v>6943</v>
      </c>
      <c r="D4249" s="9">
        <v>23</v>
      </c>
    </row>
    <row r="4250" spans="1:4" x14ac:dyDescent="0.25">
      <c r="A4250" s="7">
        <v>4246</v>
      </c>
      <c r="B4250" s="12" t="s">
        <v>6944</v>
      </c>
      <c r="C4250" s="8" t="s">
        <v>6945</v>
      </c>
      <c r="D4250" s="9">
        <v>23</v>
      </c>
    </row>
    <row r="4251" spans="1:4" x14ac:dyDescent="0.25">
      <c r="A4251" s="7">
        <v>4247</v>
      </c>
      <c r="B4251" s="12" t="s">
        <v>6946</v>
      </c>
      <c r="C4251" s="8" t="s">
        <v>6947</v>
      </c>
      <c r="D4251" s="9">
        <v>23</v>
      </c>
    </row>
    <row r="4252" spans="1:4" x14ac:dyDescent="0.25">
      <c r="A4252" s="7">
        <v>4248</v>
      </c>
      <c r="B4252" s="12" t="s">
        <v>6948</v>
      </c>
      <c r="C4252" s="8" t="s">
        <v>6949</v>
      </c>
      <c r="D4252" s="9">
        <v>23</v>
      </c>
    </row>
    <row r="4253" spans="1:4" ht="30" x14ac:dyDescent="0.25">
      <c r="A4253" s="7">
        <v>4249</v>
      </c>
      <c r="B4253" s="12" t="s">
        <v>6950</v>
      </c>
      <c r="C4253" s="8" t="s">
        <v>6951</v>
      </c>
      <c r="D4253" s="9">
        <v>23</v>
      </c>
    </row>
    <row r="4254" spans="1:4" x14ac:dyDescent="0.25">
      <c r="A4254" s="7">
        <v>4250</v>
      </c>
      <c r="B4254" s="12" t="s">
        <v>6952</v>
      </c>
      <c r="C4254" s="8" t="s">
        <v>6953</v>
      </c>
      <c r="D4254" s="9">
        <v>23</v>
      </c>
    </row>
    <row r="4255" spans="1:4" x14ac:dyDescent="0.25">
      <c r="A4255" s="7">
        <v>4251</v>
      </c>
      <c r="B4255" s="12" t="s">
        <v>6954</v>
      </c>
      <c r="C4255" s="8" t="s">
        <v>6955</v>
      </c>
      <c r="D4255" s="9">
        <v>23</v>
      </c>
    </row>
    <row r="4256" spans="1:4" x14ac:dyDescent="0.25">
      <c r="A4256" s="7">
        <v>4252</v>
      </c>
      <c r="B4256" s="12" t="s">
        <v>6956</v>
      </c>
      <c r="C4256" s="8" t="s">
        <v>6957</v>
      </c>
      <c r="D4256" s="9">
        <v>23</v>
      </c>
    </row>
    <row r="4257" spans="1:4" x14ac:dyDescent="0.25">
      <c r="A4257" s="7">
        <v>4253</v>
      </c>
      <c r="B4257" s="12" t="s">
        <v>6958</v>
      </c>
      <c r="C4257" s="8" t="s">
        <v>6959</v>
      </c>
      <c r="D4257" s="9">
        <v>23</v>
      </c>
    </row>
    <row r="4258" spans="1:4" x14ac:dyDescent="0.25">
      <c r="A4258" s="7">
        <v>4254</v>
      </c>
      <c r="B4258" s="12" t="s">
        <v>6960</v>
      </c>
      <c r="C4258" s="8" t="s">
        <v>6961</v>
      </c>
      <c r="D4258" s="9">
        <v>23</v>
      </c>
    </row>
    <row r="4259" spans="1:4" x14ac:dyDescent="0.25">
      <c r="A4259" s="7">
        <v>4255</v>
      </c>
      <c r="B4259" s="12" t="s">
        <v>6962</v>
      </c>
      <c r="C4259" s="8" t="s">
        <v>6963</v>
      </c>
      <c r="D4259" s="9">
        <v>23</v>
      </c>
    </row>
    <row r="4260" spans="1:4" x14ac:dyDescent="0.25">
      <c r="A4260" s="7">
        <v>4256</v>
      </c>
      <c r="B4260" s="12" t="s">
        <v>6964</v>
      </c>
      <c r="C4260" s="8" t="s">
        <v>6965</v>
      </c>
      <c r="D4260" s="9">
        <v>23</v>
      </c>
    </row>
    <row r="4261" spans="1:4" x14ac:dyDescent="0.25">
      <c r="A4261" s="7">
        <v>4257</v>
      </c>
      <c r="B4261" s="12" t="s">
        <v>6966</v>
      </c>
      <c r="C4261" s="8" t="s">
        <v>6967</v>
      </c>
      <c r="D4261" s="9">
        <v>23</v>
      </c>
    </row>
    <row r="4262" spans="1:4" x14ac:dyDescent="0.25">
      <c r="A4262" s="7">
        <v>4258</v>
      </c>
      <c r="B4262" s="12" t="s">
        <v>6968</v>
      </c>
      <c r="C4262" s="8" t="s">
        <v>6969</v>
      </c>
      <c r="D4262" s="9">
        <v>23</v>
      </c>
    </row>
    <row r="4263" spans="1:4" x14ac:dyDescent="0.25">
      <c r="A4263" s="7">
        <v>4259</v>
      </c>
      <c r="B4263" s="12" t="s">
        <v>6970</v>
      </c>
      <c r="C4263" s="8" t="s">
        <v>6971</v>
      </c>
      <c r="D4263" s="9">
        <v>23</v>
      </c>
    </row>
    <row r="4264" spans="1:4" x14ac:dyDescent="0.25">
      <c r="A4264" s="7">
        <v>4260</v>
      </c>
      <c r="B4264" s="12" t="s">
        <v>6972</v>
      </c>
      <c r="C4264" s="8" t="s">
        <v>6973</v>
      </c>
      <c r="D4264" s="9">
        <v>23</v>
      </c>
    </row>
    <row r="4265" spans="1:4" x14ac:dyDescent="0.25">
      <c r="A4265" s="7">
        <v>4261</v>
      </c>
      <c r="B4265" s="12" t="s">
        <v>6974</v>
      </c>
      <c r="C4265" s="8" t="s">
        <v>6975</v>
      </c>
      <c r="D4265" s="9">
        <v>23</v>
      </c>
    </row>
    <row r="4266" spans="1:4" x14ac:dyDescent="0.25">
      <c r="A4266" s="7">
        <v>4262</v>
      </c>
      <c r="B4266" s="12" t="s">
        <v>6976</v>
      </c>
      <c r="C4266" s="8" t="s">
        <v>6977</v>
      </c>
      <c r="D4266" s="9">
        <v>23</v>
      </c>
    </row>
    <row r="4267" spans="1:4" x14ac:dyDescent="0.25">
      <c r="A4267" s="7">
        <v>4263</v>
      </c>
      <c r="B4267" s="12" t="s">
        <v>6978</v>
      </c>
      <c r="C4267" s="8" t="s">
        <v>6979</v>
      </c>
      <c r="D4267" s="9">
        <v>23</v>
      </c>
    </row>
    <row r="4268" spans="1:4" x14ac:dyDescent="0.25">
      <c r="A4268" s="7">
        <v>4264</v>
      </c>
      <c r="B4268" s="12" t="s">
        <v>6980</v>
      </c>
      <c r="C4268" s="8" t="s">
        <v>6981</v>
      </c>
      <c r="D4268" s="9">
        <v>23</v>
      </c>
    </row>
    <row r="4269" spans="1:4" x14ac:dyDescent="0.25">
      <c r="A4269" s="7">
        <v>4265</v>
      </c>
      <c r="B4269" s="12" t="s">
        <v>6982</v>
      </c>
      <c r="C4269" s="8" t="s">
        <v>6983</v>
      </c>
      <c r="D4269" s="9">
        <v>23</v>
      </c>
    </row>
    <row r="4270" spans="1:4" x14ac:dyDescent="0.25">
      <c r="A4270" s="7">
        <v>4266</v>
      </c>
      <c r="B4270" s="12" t="s">
        <v>6984</v>
      </c>
      <c r="C4270" s="8" t="s">
        <v>6985</v>
      </c>
      <c r="D4270" s="9">
        <v>23</v>
      </c>
    </row>
    <row r="4271" spans="1:4" x14ac:dyDescent="0.25">
      <c r="A4271" s="7">
        <v>4267</v>
      </c>
      <c r="B4271" s="12" t="s">
        <v>6986</v>
      </c>
      <c r="C4271" s="8" t="s">
        <v>6987</v>
      </c>
      <c r="D4271" s="9">
        <v>23</v>
      </c>
    </row>
    <row r="4272" spans="1:4" x14ac:dyDescent="0.25">
      <c r="A4272" s="7">
        <v>4268</v>
      </c>
      <c r="B4272" s="12" t="s">
        <v>6988</v>
      </c>
      <c r="C4272" s="8" t="s">
        <v>6989</v>
      </c>
      <c r="D4272" s="9">
        <v>23</v>
      </c>
    </row>
    <row r="4273" spans="1:4" x14ac:dyDescent="0.25">
      <c r="A4273" s="7">
        <v>4269</v>
      </c>
      <c r="B4273" s="12" t="s">
        <v>6990</v>
      </c>
      <c r="C4273" s="8" t="s">
        <v>6991</v>
      </c>
      <c r="D4273" s="9">
        <v>23</v>
      </c>
    </row>
    <row r="4274" spans="1:4" x14ac:dyDescent="0.25">
      <c r="A4274" s="7">
        <v>4270</v>
      </c>
      <c r="B4274" s="12" t="s">
        <v>6992</v>
      </c>
      <c r="C4274" s="8" t="s">
        <v>6993</v>
      </c>
      <c r="D4274" s="9">
        <v>23</v>
      </c>
    </row>
    <row r="4275" spans="1:4" x14ac:dyDescent="0.25">
      <c r="A4275" s="7">
        <v>4271</v>
      </c>
      <c r="B4275" s="12" t="s">
        <v>6994</v>
      </c>
      <c r="C4275" s="8" t="s">
        <v>6995</v>
      </c>
      <c r="D4275" s="9">
        <v>23</v>
      </c>
    </row>
    <row r="4276" spans="1:4" x14ac:dyDescent="0.25">
      <c r="A4276" s="7">
        <v>4272</v>
      </c>
      <c r="B4276" s="12" t="s">
        <v>6996</v>
      </c>
      <c r="C4276" s="8" t="s">
        <v>6997</v>
      </c>
      <c r="D4276" s="9">
        <v>23</v>
      </c>
    </row>
    <row r="4277" spans="1:4" x14ac:dyDescent="0.25">
      <c r="A4277" s="7">
        <v>4273</v>
      </c>
      <c r="B4277" s="12" t="s">
        <v>6998</v>
      </c>
      <c r="C4277" s="8" t="s">
        <v>6999</v>
      </c>
      <c r="D4277" s="9">
        <v>23</v>
      </c>
    </row>
    <row r="4278" spans="1:4" x14ac:dyDescent="0.25">
      <c r="A4278" s="7">
        <v>4274</v>
      </c>
      <c r="B4278" s="12" t="s">
        <v>7000</v>
      </c>
      <c r="C4278" s="8" t="s">
        <v>7001</v>
      </c>
      <c r="D4278" s="9">
        <v>23</v>
      </c>
    </row>
    <row r="4279" spans="1:4" x14ac:dyDescent="0.25">
      <c r="A4279" s="7">
        <v>4275</v>
      </c>
      <c r="B4279" s="12" t="s">
        <v>7002</v>
      </c>
      <c r="C4279" s="8" t="s">
        <v>7003</v>
      </c>
      <c r="D4279" s="9">
        <v>23</v>
      </c>
    </row>
    <row r="4280" spans="1:4" x14ac:dyDescent="0.25">
      <c r="A4280" s="7">
        <v>4276</v>
      </c>
      <c r="B4280" s="12" t="s">
        <v>7004</v>
      </c>
      <c r="C4280" s="8" t="s">
        <v>7005</v>
      </c>
      <c r="D4280" s="9">
        <v>23</v>
      </c>
    </row>
    <row r="4281" spans="1:4" x14ac:dyDescent="0.25">
      <c r="A4281" s="7">
        <v>4277</v>
      </c>
      <c r="B4281" s="12" t="s">
        <v>7006</v>
      </c>
      <c r="C4281" s="8" t="s">
        <v>7007</v>
      </c>
      <c r="D4281" s="9">
        <v>23</v>
      </c>
    </row>
    <row r="4282" spans="1:4" x14ac:dyDescent="0.25">
      <c r="A4282" s="7">
        <v>4278</v>
      </c>
      <c r="B4282" s="12" t="s">
        <v>7008</v>
      </c>
      <c r="C4282" s="8" t="s">
        <v>7009</v>
      </c>
      <c r="D4282" s="9">
        <v>23</v>
      </c>
    </row>
    <row r="4283" spans="1:4" x14ac:dyDescent="0.25">
      <c r="A4283" s="7">
        <v>4279</v>
      </c>
      <c r="B4283" s="12" t="s">
        <v>7010</v>
      </c>
      <c r="C4283" s="8" t="s">
        <v>7011</v>
      </c>
      <c r="D4283" s="9">
        <v>23</v>
      </c>
    </row>
    <row r="4284" spans="1:4" x14ac:dyDescent="0.25">
      <c r="A4284" s="7">
        <v>4280</v>
      </c>
      <c r="B4284" s="12" t="s">
        <v>7012</v>
      </c>
      <c r="C4284" s="8" t="s">
        <v>7013</v>
      </c>
      <c r="D4284" s="9">
        <v>23</v>
      </c>
    </row>
    <row r="4285" spans="1:4" x14ac:dyDescent="0.25">
      <c r="A4285" s="7">
        <v>4281</v>
      </c>
      <c r="B4285" s="12" t="s">
        <v>7014</v>
      </c>
      <c r="C4285" s="8" t="s">
        <v>7015</v>
      </c>
      <c r="D4285" s="9">
        <v>23</v>
      </c>
    </row>
    <row r="4286" spans="1:4" x14ac:dyDescent="0.25">
      <c r="A4286" s="7">
        <v>4282</v>
      </c>
      <c r="B4286" s="12" t="s">
        <v>7016</v>
      </c>
      <c r="C4286" s="8" t="s">
        <v>7017</v>
      </c>
      <c r="D4286" s="9">
        <v>23</v>
      </c>
    </row>
    <row r="4287" spans="1:4" x14ac:dyDescent="0.25">
      <c r="A4287" s="7">
        <v>4283</v>
      </c>
      <c r="B4287" s="12" t="s">
        <v>7018</v>
      </c>
      <c r="C4287" s="8" t="s">
        <v>7019</v>
      </c>
      <c r="D4287" s="9">
        <v>23</v>
      </c>
    </row>
    <row r="4288" spans="1:4" x14ac:dyDescent="0.25">
      <c r="A4288" s="7">
        <v>4284</v>
      </c>
      <c r="B4288" s="12" t="s">
        <v>7020</v>
      </c>
      <c r="C4288" s="8" t="s">
        <v>7021</v>
      </c>
      <c r="D4288" s="9">
        <v>23</v>
      </c>
    </row>
    <row r="4289" spans="1:4" x14ac:dyDescent="0.25">
      <c r="A4289" s="7">
        <v>4285</v>
      </c>
      <c r="B4289" s="12" t="s">
        <v>7022</v>
      </c>
      <c r="C4289" s="8" t="s">
        <v>7023</v>
      </c>
      <c r="D4289" s="9">
        <v>23</v>
      </c>
    </row>
    <row r="4290" spans="1:4" x14ac:dyDescent="0.25">
      <c r="A4290" s="7">
        <v>4286</v>
      </c>
      <c r="B4290" s="12" t="s">
        <v>7024</v>
      </c>
      <c r="C4290" s="8" t="s">
        <v>7025</v>
      </c>
      <c r="D4290" s="9">
        <v>23</v>
      </c>
    </row>
    <row r="4291" spans="1:4" x14ac:dyDescent="0.25">
      <c r="A4291" s="7">
        <v>4287</v>
      </c>
      <c r="B4291" s="12" t="s">
        <v>7026</v>
      </c>
      <c r="C4291" s="8" t="s">
        <v>7027</v>
      </c>
      <c r="D4291" s="9">
        <v>23</v>
      </c>
    </row>
    <row r="4292" spans="1:4" x14ac:dyDescent="0.25">
      <c r="A4292" s="7">
        <v>4288</v>
      </c>
      <c r="B4292" s="12" t="s">
        <v>7028</v>
      </c>
      <c r="C4292" s="8" t="s">
        <v>7029</v>
      </c>
      <c r="D4292" s="9">
        <v>23</v>
      </c>
    </row>
    <row r="4293" spans="1:4" x14ac:dyDescent="0.25">
      <c r="A4293" s="7">
        <v>4289</v>
      </c>
      <c r="B4293" s="12" t="s">
        <v>7030</v>
      </c>
      <c r="C4293" s="8" t="s">
        <v>7031</v>
      </c>
      <c r="D4293" s="9">
        <v>23</v>
      </c>
    </row>
    <row r="4294" spans="1:4" x14ac:dyDescent="0.25">
      <c r="A4294" s="7">
        <v>4290</v>
      </c>
      <c r="B4294" s="12" t="s">
        <v>7032</v>
      </c>
      <c r="C4294" s="8" t="s">
        <v>7033</v>
      </c>
      <c r="D4294" s="9">
        <v>23</v>
      </c>
    </row>
    <row r="4295" spans="1:4" x14ac:dyDescent="0.25">
      <c r="A4295" s="7">
        <v>4291</v>
      </c>
      <c r="B4295" s="12" t="s">
        <v>7034</v>
      </c>
      <c r="C4295" s="8" t="s">
        <v>7035</v>
      </c>
      <c r="D4295" s="9">
        <v>23</v>
      </c>
    </row>
    <row r="4296" spans="1:4" x14ac:dyDescent="0.25">
      <c r="A4296" s="7">
        <v>4292</v>
      </c>
      <c r="B4296" s="12" t="s">
        <v>7036</v>
      </c>
      <c r="C4296" s="8" t="s">
        <v>7037</v>
      </c>
      <c r="D4296" s="9">
        <v>23</v>
      </c>
    </row>
    <row r="4297" spans="1:4" x14ac:dyDescent="0.25">
      <c r="A4297" s="7">
        <v>4293</v>
      </c>
      <c r="B4297" s="12" t="s">
        <v>7038</v>
      </c>
      <c r="C4297" s="8" t="s">
        <v>7039</v>
      </c>
      <c r="D4297" s="9">
        <v>23</v>
      </c>
    </row>
    <row r="4298" spans="1:4" x14ac:dyDescent="0.25">
      <c r="A4298" s="7">
        <v>4294</v>
      </c>
      <c r="B4298" s="12" t="s">
        <v>7040</v>
      </c>
      <c r="C4298" s="8" t="s">
        <v>7041</v>
      </c>
      <c r="D4298" s="9">
        <v>23</v>
      </c>
    </row>
    <row r="4299" spans="1:4" x14ac:dyDescent="0.25">
      <c r="A4299" s="7">
        <v>4295</v>
      </c>
      <c r="B4299" s="12" t="s">
        <v>7042</v>
      </c>
      <c r="C4299" s="8" t="s">
        <v>7043</v>
      </c>
      <c r="D4299" s="9">
        <v>23</v>
      </c>
    </row>
    <row r="4300" spans="1:4" x14ac:dyDescent="0.25">
      <c r="A4300" s="7">
        <v>4296</v>
      </c>
      <c r="B4300" s="12" t="s">
        <v>7044</v>
      </c>
      <c r="C4300" s="8" t="s">
        <v>7045</v>
      </c>
      <c r="D4300" s="9">
        <v>23</v>
      </c>
    </row>
    <row r="4301" spans="1:4" x14ac:dyDescent="0.25">
      <c r="A4301" s="7">
        <v>4297</v>
      </c>
      <c r="B4301" s="12" t="s">
        <v>7046</v>
      </c>
      <c r="C4301" s="8" t="s">
        <v>7047</v>
      </c>
      <c r="D4301" s="9">
        <v>23</v>
      </c>
    </row>
    <row r="4302" spans="1:4" x14ac:dyDescent="0.25">
      <c r="A4302" s="7">
        <v>4298</v>
      </c>
      <c r="B4302" s="12" t="s">
        <v>7048</v>
      </c>
      <c r="C4302" s="8" t="s">
        <v>7049</v>
      </c>
      <c r="D4302" s="9">
        <v>23</v>
      </c>
    </row>
    <row r="4303" spans="1:4" x14ac:dyDescent="0.25">
      <c r="A4303" s="7">
        <v>4299</v>
      </c>
      <c r="B4303" s="12" t="s">
        <v>7050</v>
      </c>
      <c r="C4303" s="8" t="s">
        <v>7051</v>
      </c>
      <c r="D4303" s="9">
        <v>23</v>
      </c>
    </row>
    <row r="4304" spans="1:4" x14ac:dyDescent="0.25">
      <c r="A4304" s="7">
        <v>4300</v>
      </c>
      <c r="B4304" s="12" t="s">
        <v>7052</v>
      </c>
      <c r="C4304" s="8" t="s">
        <v>7053</v>
      </c>
      <c r="D4304" s="9">
        <v>23</v>
      </c>
    </row>
    <row r="4305" spans="1:4" x14ac:dyDescent="0.25">
      <c r="A4305" s="7">
        <v>4301</v>
      </c>
      <c r="B4305" s="12" t="s">
        <v>7054</v>
      </c>
      <c r="C4305" s="8" t="s">
        <v>7055</v>
      </c>
      <c r="D4305" s="9">
        <v>23</v>
      </c>
    </row>
    <row r="4306" spans="1:4" x14ac:dyDescent="0.25">
      <c r="A4306" s="7">
        <v>4302</v>
      </c>
      <c r="B4306" s="12" t="s">
        <v>7056</v>
      </c>
      <c r="C4306" s="8" t="s">
        <v>7057</v>
      </c>
      <c r="D4306" s="9">
        <v>23</v>
      </c>
    </row>
    <row r="4307" spans="1:4" x14ac:dyDescent="0.25">
      <c r="A4307" s="7">
        <v>4303</v>
      </c>
      <c r="B4307" s="12" t="s">
        <v>7058</v>
      </c>
      <c r="C4307" s="8" t="s">
        <v>7059</v>
      </c>
      <c r="D4307" s="9">
        <v>23</v>
      </c>
    </row>
    <row r="4308" spans="1:4" x14ac:dyDescent="0.25">
      <c r="A4308" s="7">
        <v>4304</v>
      </c>
      <c r="B4308" s="12" t="s">
        <v>7060</v>
      </c>
      <c r="C4308" s="8" t="s">
        <v>7061</v>
      </c>
      <c r="D4308" s="9">
        <v>23</v>
      </c>
    </row>
    <row r="4309" spans="1:4" x14ac:dyDescent="0.25">
      <c r="A4309" s="7">
        <v>4305</v>
      </c>
      <c r="B4309" s="12" t="s">
        <v>7062</v>
      </c>
      <c r="C4309" s="8" t="s">
        <v>7063</v>
      </c>
      <c r="D4309" s="9">
        <v>23</v>
      </c>
    </row>
    <row r="4310" spans="1:4" x14ac:dyDescent="0.25">
      <c r="A4310" s="7">
        <v>4306</v>
      </c>
      <c r="B4310" s="12" t="s">
        <v>7064</v>
      </c>
      <c r="C4310" s="8" t="s">
        <v>7065</v>
      </c>
      <c r="D4310" s="9">
        <v>23</v>
      </c>
    </row>
    <row r="4311" spans="1:4" x14ac:dyDescent="0.25">
      <c r="A4311" s="7">
        <v>4307</v>
      </c>
      <c r="B4311" s="12" t="s">
        <v>7066</v>
      </c>
      <c r="C4311" s="8" t="s">
        <v>7067</v>
      </c>
      <c r="D4311" s="9">
        <v>23</v>
      </c>
    </row>
    <row r="4312" spans="1:4" x14ac:dyDescent="0.25">
      <c r="A4312" s="7">
        <v>4308</v>
      </c>
      <c r="B4312" s="12" t="s">
        <v>7068</v>
      </c>
      <c r="C4312" s="8" t="s">
        <v>7069</v>
      </c>
      <c r="D4312" s="9">
        <v>23</v>
      </c>
    </row>
    <row r="4313" spans="1:4" x14ac:dyDescent="0.25">
      <c r="A4313" s="7">
        <v>4309</v>
      </c>
      <c r="B4313" s="12" t="s">
        <v>7070</v>
      </c>
      <c r="C4313" s="8" t="s">
        <v>7071</v>
      </c>
      <c r="D4313" s="9">
        <v>23</v>
      </c>
    </row>
    <row r="4314" spans="1:4" x14ac:dyDescent="0.25">
      <c r="A4314" s="7">
        <v>4310</v>
      </c>
      <c r="B4314" s="12" t="s">
        <v>7072</v>
      </c>
      <c r="C4314" s="8" t="s">
        <v>7073</v>
      </c>
      <c r="D4314" s="9">
        <v>23</v>
      </c>
    </row>
    <row r="4315" spans="1:4" ht="30" x14ac:dyDescent="0.25">
      <c r="A4315" s="7">
        <v>4311</v>
      </c>
      <c r="B4315" s="12" t="s">
        <v>7074</v>
      </c>
      <c r="C4315" s="8" t="s">
        <v>7075</v>
      </c>
      <c r="D4315" s="9">
        <v>23</v>
      </c>
    </row>
    <row r="4316" spans="1:4" x14ac:dyDescent="0.25">
      <c r="A4316" s="7">
        <v>4312</v>
      </c>
      <c r="B4316" s="12" t="s">
        <v>7076</v>
      </c>
      <c r="C4316" s="8" t="s">
        <v>7077</v>
      </c>
      <c r="D4316" s="9">
        <v>23</v>
      </c>
    </row>
    <row r="4317" spans="1:4" x14ac:dyDescent="0.25">
      <c r="A4317" s="7">
        <v>4313</v>
      </c>
      <c r="B4317" s="12" t="s">
        <v>7078</v>
      </c>
      <c r="C4317" s="8" t="s">
        <v>7079</v>
      </c>
      <c r="D4317" s="9">
        <v>23</v>
      </c>
    </row>
    <row r="4318" spans="1:4" x14ac:dyDescent="0.25">
      <c r="A4318" s="7">
        <v>4314</v>
      </c>
      <c r="B4318" s="12" t="s">
        <v>7080</v>
      </c>
      <c r="C4318" s="8" t="s">
        <v>7081</v>
      </c>
      <c r="D4318" s="9">
        <v>23</v>
      </c>
    </row>
    <row r="4319" spans="1:4" ht="30" x14ac:dyDescent="0.25">
      <c r="A4319" s="7">
        <v>4315</v>
      </c>
      <c r="B4319" s="12" t="s">
        <v>7082</v>
      </c>
      <c r="C4319" s="8" t="s">
        <v>7083</v>
      </c>
      <c r="D4319" s="9">
        <v>23</v>
      </c>
    </row>
    <row r="4320" spans="1:4" x14ac:dyDescent="0.25">
      <c r="A4320" s="7">
        <v>4316</v>
      </c>
      <c r="B4320" s="12" t="s">
        <v>7084</v>
      </c>
      <c r="C4320" s="8" t="s">
        <v>7085</v>
      </c>
      <c r="D4320" s="9">
        <v>23</v>
      </c>
    </row>
    <row r="4321" spans="1:4" x14ac:dyDescent="0.25">
      <c r="A4321" s="7">
        <v>4317</v>
      </c>
      <c r="B4321" s="12" t="s">
        <v>7086</v>
      </c>
      <c r="C4321" s="8" t="s">
        <v>7087</v>
      </c>
      <c r="D4321" s="9">
        <v>23</v>
      </c>
    </row>
    <row r="4322" spans="1:4" x14ac:dyDescent="0.25">
      <c r="A4322" s="7">
        <v>4318</v>
      </c>
      <c r="B4322" s="12" t="s">
        <v>7088</v>
      </c>
      <c r="C4322" s="8" t="s">
        <v>7089</v>
      </c>
      <c r="D4322" s="9">
        <v>23</v>
      </c>
    </row>
    <row r="4323" spans="1:4" x14ac:dyDescent="0.25">
      <c r="A4323" s="7">
        <v>4319</v>
      </c>
      <c r="B4323" s="12" t="s">
        <v>7090</v>
      </c>
      <c r="C4323" s="8" t="s">
        <v>7091</v>
      </c>
      <c r="D4323" s="9">
        <v>26</v>
      </c>
    </row>
    <row r="4324" spans="1:4" x14ac:dyDescent="0.25">
      <c r="A4324" s="7">
        <v>4320</v>
      </c>
      <c r="B4324" s="12" t="s">
        <v>7092</v>
      </c>
      <c r="C4324" s="8" t="s">
        <v>7093</v>
      </c>
      <c r="D4324" s="9">
        <v>26</v>
      </c>
    </row>
    <row r="4325" spans="1:4" x14ac:dyDescent="0.25">
      <c r="A4325" s="7">
        <v>4321</v>
      </c>
      <c r="B4325" s="12" t="s">
        <v>7094</v>
      </c>
      <c r="C4325" s="8" t="s">
        <v>7095</v>
      </c>
      <c r="D4325" s="9">
        <v>26</v>
      </c>
    </row>
    <row r="4326" spans="1:4" x14ac:dyDescent="0.25">
      <c r="A4326" s="7">
        <v>4322</v>
      </c>
      <c r="B4326" s="12" t="s">
        <v>7096</v>
      </c>
      <c r="C4326" s="8" t="s">
        <v>7097</v>
      </c>
      <c r="D4326" s="9">
        <v>26</v>
      </c>
    </row>
    <row r="4327" spans="1:4" x14ac:dyDescent="0.25">
      <c r="A4327" s="7">
        <v>4323</v>
      </c>
      <c r="B4327" s="12" t="s">
        <v>7098</v>
      </c>
      <c r="C4327" s="8" t="s">
        <v>7099</v>
      </c>
      <c r="D4327" s="9">
        <v>26</v>
      </c>
    </row>
    <row r="4328" spans="1:4" x14ac:dyDescent="0.25">
      <c r="A4328" s="7">
        <v>4324</v>
      </c>
      <c r="B4328" s="12" t="s">
        <v>7100</v>
      </c>
      <c r="C4328" s="8" t="s">
        <v>7101</v>
      </c>
      <c r="D4328" s="9">
        <v>26</v>
      </c>
    </row>
    <row r="4329" spans="1:4" x14ac:dyDescent="0.25">
      <c r="A4329" s="7">
        <v>4325</v>
      </c>
      <c r="B4329" s="12" t="s">
        <v>7102</v>
      </c>
      <c r="C4329" s="8" t="s">
        <v>7103</v>
      </c>
      <c r="D4329" s="9">
        <v>26</v>
      </c>
    </row>
    <row r="4330" spans="1:4" x14ac:dyDescent="0.25">
      <c r="A4330" s="7">
        <v>4326</v>
      </c>
      <c r="B4330" s="12" t="s">
        <v>7104</v>
      </c>
      <c r="C4330" s="8" t="s">
        <v>7105</v>
      </c>
      <c r="D4330" s="9">
        <v>26</v>
      </c>
    </row>
    <row r="4331" spans="1:4" x14ac:dyDescent="0.25">
      <c r="A4331" s="7">
        <v>4327</v>
      </c>
      <c r="B4331" s="12" t="s">
        <v>7106</v>
      </c>
      <c r="C4331" s="8" t="s">
        <v>7107</v>
      </c>
      <c r="D4331" s="9">
        <v>26</v>
      </c>
    </row>
    <row r="4332" spans="1:4" x14ac:dyDescent="0.25">
      <c r="A4332" s="7">
        <v>4328</v>
      </c>
      <c r="B4332" s="12" t="s">
        <v>7108</v>
      </c>
      <c r="C4332" s="8" t="s">
        <v>7109</v>
      </c>
      <c r="D4332" s="9">
        <v>26</v>
      </c>
    </row>
    <row r="4333" spans="1:4" x14ac:dyDescent="0.25">
      <c r="A4333" s="7">
        <v>4329</v>
      </c>
      <c r="B4333" s="12" t="s">
        <v>7110</v>
      </c>
      <c r="C4333" s="8" t="s">
        <v>7111</v>
      </c>
      <c r="D4333" s="9">
        <v>26</v>
      </c>
    </row>
    <row r="4334" spans="1:4" x14ac:dyDescent="0.25">
      <c r="A4334" s="7">
        <v>4330</v>
      </c>
      <c r="B4334" s="12" t="s">
        <v>7112</v>
      </c>
      <c r="C4334" s="8" t="s">
        <v>7113</v>
      </c>
      <c r="D4334" s="9">
        <v>26</v>
      </c>
    </row>
    <row r="4335" spans="1:4" x14ac:dyDescent="0.25">
      <c r="A4335" s="7">
        <v>4331</v>
      </c>
      <c r="B4335" s="12" t="s">
        <v>7114</v>
      </c>
      <c r="C4335" s="8" t="s">
        <v>7115</v>
      </c>
      <c r="D4335" s="9">
        <v>26</v>
      </c>
    </row>
    <row r="4336" spans="1:4" x14ac:dyDescent="0.25">
      <c r="A4336" s="7">
        <v>4332</v>
      </c>
      <c r="B4336" s="12" t="s">
        <v>7116</v>
      </c>
      <c r="C4336" s="8" t="s">
        <v>7117</v>
      </c>
      <c r="D4336" s="9">
        <v>26</v>
      </c>
    </row>
    <row r="4337" spans="1:4" x14ac:dyDescent="0.25">
      <c r="A4337" s="7">
        <v>4333</v>
      </c>
      <c r="B4337" s="12" t="s">
        <v>7118</v>
      </c>
      <c r="C4337" s="8" t="s">
        <v>7119</v>
      </c>
      <c r="D4337" s="9">
        <v>26</v>
      </c>
    </row>
    <row r="4338" spans="1:4" x14ac:dyDescent="0.25">
      <c r="A4338" s="7">
        <v>4334</v>
      </c>
      <c r="B4338" s="12" t="s">
        <v>7120</v>
      </c>
      <c r="C4338" s="8" t="s">
        <v>7121</v>
      </c>
      <c r="D4338" s="9">
        <v>26</v>
      </c>
    </row>
    <row r="4339" spans="1:4" x14ac:dyDescent="0.25">
      <c r="A4339" s="7">
        <v>4335</v>
      </c>
      <c r="B4339" s="12" t="s">
        <v>7122</v>
      </c>
      <c r="C4339" s="8" t="s">
        <v>7123</v>
      </c>
      <c r="D4339" s="9">
        <v>26</v>
      </c>
    </row>
    <row r="4340" spans="1:4" x14ac:dyDescent="0.25">
      <c r="A4340" s="7">
        <v>4336</v>
      </c>
      <c r="B4340" s="12" t="s">
        <v>7124</v>
      </c>
      <c r="C4340" s="8" t="s">
        <v>7125</v>
      </c>
      <c r="D4340" s="9">
        <v>26</v>
      </c>
    </row>
    <row r="4341" spans="1:4" x14ac:dyDescent="0.25">
      <c r="A4341" s="7">
        <v>4337</v>
      </c>
      <c r="B4341" s="12" t="s">
        <v>7126</v>
      </c>
      <c r="C4341" s="8" t="s">
        <v>7127</v>
      </c>
      <c r="D4341" s="9">
        <v>26</v>
      </c>
    </row>
    <row r="4342" spans="1:4" x14ac:dyDescent="0.25">
      <c r="A4342" s="7">
        <v>4338</v>
      </c>
      <c r="B4342" s="12" t="s">
        <v>7128</v>
      </c>
      <c r="C4342" s="8" t="s">
        <v>7129</v>
      </c>
      <c r="D4342" s="9">
        <v>26</v>
      </c>
    </row>
    <row r="4343" spans="1:4" x14ac:dyDescent="0.25">
      <c r="A4343" s="7">
        <v>4339</v>
      </c>
      <c r="B4343" s="12" t="s">
        <v>7130</v>
      </c>
      <c r="C4343" s="8" t="s">
        <v>7131</v>
      </c>
      <c r="D4343" s="9">
        <v>26</v>
      </c>
    </row>
    <row r="4344" spans="1:4" x14ac:dyDescent="0.25">
      <c r="A4344" s="7">
        <v>4340</v>
      </c>
      <c r="B4344" s="12" t="s">
        <v>7132</v>
      </c>
      <c r="C4344" s="8" t="s">
        <v>7133</v>
      </c>
      <c r="D4344" s="9">
        <v>26</v>
      </c>
    </row>
    <row r="4345" spans="1:4" x14ac:dyDescent="0.25">
      <c r="A4345" s="7">
        <v>4341</v>
      </c>
      <c r="B4345" s="12" t="s">
        <v>7134</v>
      </c>
      <c r="C4345" s="8" t="s">
        <v>7135</v>
      </c>
      <c r="D4345" s="9">
        <v>26</v>
      </c>
    </row>
    <row r="4346" spans="1:4" x14ac:dyDescent="0.25">
      <c r="A4346" s="7">
        <v>4342</v>
      </c>
      <c r="B4346" s="12" t="s">
        <v>7136</v>
      </c>
      <c r="C4346" s="8" t="s">
        <v>7137</v>
      </c>
      <c r="D4346" s="9">
        <v>25</v>
      </c>
    </row>
    <row r="4347" spans="1:4" x14ac:dyDescent="0.25">
      <c r="A4347" s="7">
        <v>4343</v>
      </c>
      <c r="B4347" s="12" t="s">
        <v>7138</v>
      </c>
      <c r="C4347" s="8" t="s">
        <v>7139</v>
      </c>
      <c r="D4347" s="9">
        <v>25</v>
      </c>
    </row>
    <row r="4348" spans="1:4" x14ac:dyDescent="0.25">
      <c r="A4348" s="7">
        <v>4344</v>
      </c>
      <c r="B4348" s="12" t="s">
        <v>7140</v>
      </c>
      <c r="C4348" s="8" t="s">
        <v>7141</v>
      </c>
      <c r="D4348" s="9">
        <v>25</v>
      </c>
    </row>
    <row r="4349" spans="1:4" x14ac:dyDescent="0.25">
      <c r="A4349" s="7">
        <v>4345</v>
      </c>
      <c r="B4349" s="12" t="s">
        <v>7142</v>
      </c>
      <c r="C4349" s="8" t="s">
        <v>7143</v>
      </c>
      <c r="D4349" s="9">
        <v>25</v>
      </c>
    </row>
    <row r="4350" spans="1:4" x14ac:dyDescent="0.25">
      <c r="A4350" s="7">
        <v>4346</v>
      </c>
      <c r="B4350" s="12" t="s">
        <v>7144</v>
      </c>
      <c r="C4350" s="8" t="s">
        <v>7145</v>
      </c>
      <c r="D4350" s="9">
        <v>25</v>
      </c>
    </row>
    <row r="4351" spans="1:4" x14ac:dyDescent="0.25">
      <c r="A4351" s="7">
        <v>4347</v>
      </c>
      <c r="B4351" s="12" t="s">
        <v>7146</v>
      </c>
      <c r="C4351" s="8" t="s">
        <v>7147</v>
      </c>
      <c r="D4351" s="9">
        <v>25</v>
      </c>
    </row>
    <row r="4352" spans="1:4" x14ac:dyDescent="0.25">
      <c r="A4352" s="7">
        <v>4348</v>
      </c>
      <c r="B4352" s="12" t="s">
        <v>7148</v>
      </c>
      <c r="C4352" s="8" t="s">
        <v>7149</v>
      </c>
      <c r="D4352" s="9">
        <v>25</v>
      </c>
    </row>
    <row r="4353" spans="1:4" x14ac:dyDescent="0.25">
      <c r="A4353" s="7">
        <v>4349</v>
      </c>
      <c r="B4353" s="12" t="s">
        <v>7150</v>
      </c>
      <c r="C4353" s="8" t="s">
        <v>7151</v>
      </c>
      <c r="D4353" s="9">
        <v>25</v>
      </c>
    </row>
    <row r="4354" spans="1:4" x14ac:dyDescent="0.25">
      <c r="A4354" s="7">
        <v>4350</v>
      </c>
      <c r="B4354" s="12" t="s">
        <v>7152</v>
      </c>
      <c r="C4354" s="8" t="s">
        <v>7153</v>
      </c>
      <c r="D4354" s="9">
        <v>25</v>
      </c>
    </row>
    <row r="4355" spans="1:4" x14ac:dyDescent="0.25">
      <c r="A4355" s="7">
        <v>4351</v>
      </c>
      <c r="B4355" s="12" t="s">
        <v>7154</v>
      </c>
      <c r="C4355" s="8" t="s">
        <v>7155</v>
      </c>
      <c r="D4355" s="9">
        <v>25</v>
      </c>
    </row>
    <row r="4356" spans="1:4" x14ac:dyDescent="0.25">
      <c r="A4356" s="7">
        <v>4352</v>
      </c>
      <c r="B4356" s="12" t="s">
        <v>7156</v>
      </c>
      <c r="C4356" s="8" t="s">
        <v>7157</v>
      </c>
      <c r="D4356" s="9">
        <v>25</v>
      </c>
    </row>
    <row r="4357" spans="1:4" x14ac:dyDescent="0.25">
      <c r="A4357" s="7">
        <v>4353</v>
      </c>
      <c r="B4357" s="12" t="s">
        <v>7158</v>
      </c>
      <c r="C4357" s="8" t="s">
        <v>7159</v>
      </c>
      <c r="D4357" s="9">
        <v>25</v>
      </c>
    </row>
    <row r="4358" spans="1:4" x14ac:dyDescent="0.25">
      <c r="A4358" s="7">
        <v>4354</v>
      </c>
      <c r="B4358" s="12" t="s">
        <v>7160</v>
      </c>
      <c r="C4358" s="8" t="s">
        <v>7161</v>
      </c>
      <c r="D4358" s="9">
        <v>25</v>
      </c>
    </row>
    <row r="4359" spans="1:4" x14ac:dyDescent="0.25">
      <c r="A4359" s="7">
        <v>4355</v>
      </c>
      <c r="B4359" s="12" t="s">
        <v>7162</v>
      </c>
      <c r="C4359" s="8" t="s">
        <v>7163</v>
      </c>
      <c r="D4359" s="9">
        <v>25</v>
      </c>
    </row>
    <row r="4360" spans="1:4" x14ac:dyDescent="0.25">
      <c r="A4360" s="7">
        <v>4356</v>
      </c>
      <c r="B4360" s="12" t="s">
        <v>7164</v>
      </c>
      <c r="C4360" s="8" t="s">
        <v>7165</v>
      </c>
      <c r="D4360" s="9">
        <v>25</v>
      </c>
    </row>
    <row r="4361" spans="1:4" x14ac:dyDescent="0.25">
      <c r="A4361" s="7">
        <v>4357</v>
      </c>
      <c r="B4361" s="12" t="s">
        <v>7166</v>
      </c>
      <c r="C4361" s="8" t="s">
        <v>7167</v>
      </c>
      <c r="D4361" s="9">
        <v>25</v>
      </c>
    </row>
    <row r="4362" spans="1:4" x14ac:dyDescent="0.25">
      <c r="A4362" s="7">
        <v>4358</v>
      </c>
      <c r="B4362" s="12" t="s">
        <v>7168</v>
      </c>
      <c r="C4362" s="8" t="s">
        <v>7169</v>
      </c>
      <c r="D4362" s="9">
        <v>25</v>
      </c>
    </row>
    <row r="4363" spans="1:4" x14ac:dyDescent="0.25">
      <c r="A4363" s="7">
        <v>4359</v>
      </c>
      <c r="B4363" s="12" t="s">
        <v>7170</v>
      </c>
      <c r="C4363" s="8" t="s">
        <v>7171</v>
      </c>
      <c r="D4363" s="9">
        <v>25</v>
      </c>
    </row>
    <row r="4364" spans="1:4" x14ac:dyDescent="0.25">
      <c r="A4364" s="7">
        <v>4360</v>
      </c>
      <c r="B4364" s="12" t="s">
        <v>7172</v>
      </c>
      <c r="C4364" s="8" t="s">
        <v>7173</v>
      </c>
      <c r="D4364" s="9">
        <v>25</v>
      </c>
    </row>
    <row r="4365" spans="1:4" x14ac:dyDescent="0.25">
      <c r="A4365" s="7">
        <v>4361</v>
      </c>
      <c r="B4365" s="12" t="s">
        <v>7174</v>
      </c>
      <c r="C4365" s="8" t="s">
        <v>7175</v>
      </c>
      <c r="D4365" s="9">
        <v>25</v>
      </c>
    </row>
    <row r="4366" spans="1:4" x14ac:dyDescent="0.25">
      <c r="A4366" s="7">
        <v>4362</v>
      </c>
      <c r="B4366" s="12" t="s">
        <v>7176</v>
      </c>
      <c r="C4366" s="8" t="s">
        <v>7177</v>
      </c>
      <c r="D4366" s="9">
        <v>26</v>
      </c>
    </row>
    <row r="4367" spans="1:4" x14ac:dyDescent="0.25">
      <c r="A4367" s="7">
        <v>4363</v>
      </c>
      <c r="B4367" s="12" t="s">
        <v>7178</v>
      </c>
      <c r="C4367" s="8" t="s">
        <v>7179</v>
      </c>
      <c r="D4367" s="9">
        <v>26</v>
      </c>
    </row>
    <row r="4368" spans="1:4" x14ac:dyDescent="0.25">
      <c r="A4368" s="7">
        <v>4364</v>
      </c>
      <c r="B4368" s="12" t="s">
        <v>7180</v>
      </c>
      <c r="C4368" s="8" t="s">
        <v>7181</v>
      </c>
      <c r="D4368" s="9">
        <v>26</v>
      </c>
    </row>
    <row r="4369" spans="1:4" x14ac:dyDescent="0.25">
      <c r="A4369" s="7">
        <v>4365</v>
      </c>
      <c r="B4369" s="12" t="s">
        <v>7182</v>
      </c>
      <c r="C4369" s="8" t="s">
        <v>7183</v>
      </c>
      <c r="D4369" s="9">
        <v>26</v>
      </c>
    </row>
    <row r="4370" spans="1:4" x14ac:dyDescent="0.25">
      <c r="A4370" s="7">
        <v>4366</v>
      </c>
      <c r="B4370" s="12" t="s">
        <v>7184</v>
      </c>
      <c r="C4370" s="8" t="s">
        <v>7185</v>
      </c>
      <c r="D4370" s="9">
        <v>26</v>
      </c>
    </row>
    <row r="4371" spans="1:4" x14ac:dyDescent="0.25">
      <c r="A4371" s="7">
        <v>4367</v>
      </c>
      <c r="B4371" s="12" t="s">
        <v>7186</v>
      </c>
      <c r="C4371" s="8" t="s">
        <v>7187</v>
      </c>
      <c r="D4371" s="9">
        <v>25</v>
      </c>
    </row>
    <row r="4372" spans="1:4" x14ac:dyDescent="0.25">
      <c r="A4372" s="7">
        <v>4368</v>
      </c>
      <c r="B4372" s="12" t="s">
        <v>7188</v>
      </c>
      <c r="C4372" s="8" t="s">
        <v>7189</v>
      </c>
      <c r="D4372" s="9">
        <v>25</v>
      </c>
    </row>
    <row r="4373" spans="1:4" x14ac:dyDescent="0.25">
      <c r="A4373" s="7">
        <v>4369</v>
      </c>
      <c r="B4373" s="12" t="s">
        <v>7190</v>
      </c>
      <c r="C4373" s="8" t="s">
        <v>7191</v>
      </c>
      <c r="D4373" s="9">
        <v>25</v>
      </c>
    </row>
    <row r="4374" spans="1:4" x14ac:dyDescent="0.25">
      <c r="A4374" s="7">
        <v>4370</v>
      </c>
      <c r="B4374" s="12" t="s">
        <v>7192</v>
      </c>
      <c r="C4374" s="8" t="s">
        <v>7193</v>
      </c>
      <c r="D4374" s="9">
        <v>25</v>
      </c>
    </row>
    <row r="4375" spans="1:4" x14ac:dyDescent="0.25">
      <c r="A4375" s="7">
        <v>4371</v>
      </c>
      <c r="B4375" s="12" t="s">
        <v>7194</v>
      </c>
      <c r="C4375" s="8" t="s">
        <v>7195</v>
      </c>
      <c r="D4375" s="9">
        <v>25</v>
      </c>
    </row>
    <row r="4376" spans="1:4" x14ac:dyDescent="0.25">
      <c r="A4376" s="7">
        <v>4372</v>
      </c>
      <c r="B4376" s="12" t="s">
        <v>7196</v>
      </c>
      <c r="C4376" s="8" t="s">
        <v>7197</v>
      </c>
      <c r="D4376" s="9">
        <v>25</v>
      </c>
    </row>
    <row r="4377" spans="1:4" x14ac:dyDescent="0.25">
      <c r="A4377" s="7">
        <v>4373</v>
      </c>
      <c r="B4377" s="12" t="s">
        <v>7198</v>
      </c>
      <c r="C4377" s="8" t="s">
        <v>7199</v>
      </c>
      <c r="D4377" s="9">
        <v>26</v>
      </c>
    </row>
    <row r="4378" spans="1:4" x14ac:dyDescent="0.25">
      <c r="A4378" s="7">
        <v>4374</v>
      </c>
      <c r="B4378" s="12" t="s">
        <v>7200</v>
      </c>
      <c r="C4378" s="8" t="s">
        <v>7201</v>
      </c>
      <c r="D4378" s="9">
        <v>26</v>
      </c>
    </row>
    <row r="4379" spans="1:4" x14ac:dyDescent="0.25">
      <c r="A4379" s="7">
        <v>4375</v>
      </c>
      <c r="B4379" s="12" t="s">
        <v>7202</v>
      </c>
      <c r="C4379" s="8" t="s">
        <v>7203</v>
      </c>
      <c r="D4379" s="9">
        <v>26</v>
      </c>
    </row>
    <row r="4380" spans="1:4" x14ac:dyDescent="0.25">
      <c r="A4380" s="7">
        <v>4376</v>
      </c>
      <c r="B4380" s="12" t="s">
        <v>7204</v>
      </c>
      <c r="C4380" s="8" t="s">
        <v>7205</v>
      </c>
      <c r="D4380" s="9">
        <v>26</v>
      </c>
    </row>
    <row r="4381" spans="1:4" x14ac:dyDescent="0.25">
      <c r="A4381" s="7">
        <v>4377</v>
      </c>
      <c r="B4381" s="12" t="s">
        <v>7206</v>
      </c>
      <c r="C4381" s="8" t="s">
        <v>7207</v>
      </c>
      <c r="D4381" s="9">
        <v>26</v>
      </c>
    </row>
    <row r="4382" spans="1:4" x14ac:dyDescent="0.25">
      <c r="A4382" s="7">
        <v>4378</v>
      </c>
      <c r="B4382" s="12" t="s">
        <v>7208</v>
      </c>
      <c r="C4382" s="8" t="s">
        <v>7209</v>
      </c>
      <c r="D4382" s="9">
        <v>26</v>
      </c>
    </row>
    <row r="4383" spans="1:4" x14ac:dyDescent="0.25">
      <c r="A4383" s="7">
        <v>4379</v>
      </c>
      <c r="B4383" s="12" t="s">
        <v>7210</v>
      </c>
      <c r="C4383" s="8" t="s">
        <v>7211</v>
      </c>
      <c r="D4383" s="9">
        <v>26</v>
      </c>
    </row>
    <row r="4384" spans="1:4" x14ac:dyDescent="0.25">
      <c r="A4384" s="7">
        <v>4380</v>
      </c>
      <c r="B4384" s="12" t="s">
        <v>7212</v>
      </c>
      <c r="C4384" s="8" t="s">
        <v>7213</v>
      </c>
      <c r="D4384" s="9">
        <v>25</v>
      </c>
    </row>
    <row r="4385" spans="1:4" x14ac:dyDescent="0.25">
      <c r="A4385" s="7">
        <v>4381</v>
      </c>
      <c r="B4385" s="12" t="s">
        <v>7214</v>
      </c>
      <c r="C4385" s="8" t="s">
        <v>7215</v>
      </c>
      <c r="D4385" s="9">
        <v>25</v>
      </c>
    </row>
    <row r="4386" spans="1:4" x14ac:dyDescent="0.25">
      <c r="A4386" s="7">
        <v>4382</v>
      </c>
      <c r="B4386" s="12" t="s">
        <v>7216</v>
      </c>
      <c r="C4386" s="8" t="s">
        <v>7217</v>
      </c>
      <c r="D4386" s="9">
        <v>25</v>
      </c>
    </row>
    <row r="4387" spans="1:4" x14ac:dyDescent="0.25">
      <c r="A4387" s="7">
        <v>4383</v>
      </c>
      <c r="B4387" s="12" t="s">
        <v>7218</v>
      </c>
      <c r="C4387" s="8" t="s">
        <v>7219</v>
      </c>
      <c r="D4387" s="9">
        <v>25</v>
      </c>
    </row>
    <row r="4388" spans="1:4" x14ac:dyDescent="0.25">
      <c r="A4388" s="7">
        <v>4384</v>
      </c>
      <c r="B4388" s="12" t="s">
        <v>7220</v>
      </c>
      <c r="C4388" s="8" t="s">
        <v>7221</v>
      </c>
      <c r="D4388" s="9">
        <v>25</v>
      </c>
    </row>
    <row r="4389" spans="1:4" x14ac:dyDescent="0.25">
      <c r="A4389" s="7">
        <v>4385</v>
      </c>
      <c r="B4389" s="12" t="s">
        <v>7222</v>
      </c>
      <c r="C4389" s="8" t="s">
        <v>7223</v>
      </c>
      <c r="D4389" s="9">
        <v>26</v>
      </c>
    </row>
    <row r="4390" spans="1:4" x14ac:dyDescent="0.25">
      <c r="A4390" s="7">
        <v>4386</v>
      </c>
      <c r="B4390" s="12" t="s">
        <v>7224</v>
      </c>
      <c r="C4390" s="8" t="s">
        <v>7225</v>
      </c>
      <c r="D4390" s="9">
        <v>26</v>
      </c>
    </row>
    <row r="4391" spans="1:4" x14ac:dyDescent="0.25">
      <c r="A4391" s="7">
        <v>4387</v>
      </c>
      <c r="B4391" s="12" t="s">
        <v>7226</v>
      </c>
      <c r="C4391" s="8" t="s">
        <v>7227</v>
      </c>
      <c r="D4391" s="9">
        <v>26</v>
      </c>
    </row>
    <row r="4392" spans="1:4" x14ac:dyDescent="0.25">
      <c r="A4392" s="7">
        <v>4388</v>
      </c>
      <c r="B4392" s="12" t="s">
        <v>7228</v>
      </c>
      <c r="C4392" s="8" t="s">
        <v>7229</v>
      </c>
      <c r="D4392" s="9">
        <v>26</v>
      </c>
    </row>
    <row r="4393" spans="1:4" x14ac:dyDescent="0.25">
      <c r="A4393" s="7">
        <v>4389</v>
      </c>
      <c r="B4393" s="12" t="s">
        <v>7230</v>
      </c>
      <c r="C4393" s="8" t="s">
        <v>7231</v>
      </c>
      <c r="D4393" s="9">
        <v>26</v>
      </c>
    </row>
    <row r="4394" spans="1:4" x14ac:dyDescent="0.25">
      <c r="A4394" s="7">
        <v>4390</v>
      </c>
      <c r="B4394" s="12" t="s">
        <v>7232</v>
      </c>
      <c r="C4394" s="8" t="s">
        <v>7233</v>
      </c>
      <c r="D4394" s="9">
        <v>26</v>
      </c>
    </row>
    <row r="4395" spans="1:4" x14ac:dyDescent="0.25">
      <c r="A4395" s="7">
        <v>4391</v>
      </c>
      <c r="B4395" s="12" t="s">
        <v>7234</v>
      </c>
      <c r="C4395" s="8" t="s">
        <v>7235</v>
      </c>
      <c r="D4395" s="9">
        <v>26</v>
      </c>
    </row>
    <row r="4396" spans="1:4" x14ac:dyDescent="0.25">
      <c r="A4396" s="7">
        <v>4392</v>
      </c>
      <c r="B4396" s="12" t="s">
        <v>7236</v>
      </c>
      <c r="C4396" s="8" t="s">
        <v>7237</v>
      </c>
      <c r="D4396" s="9">
        <v>26</v>
      </c>
    </row>
    <row r="4397" spans="1:4" ht="30" x14ac:dyDescent="0.25">
      <c r="A4397" s="7">
        <v>4393</v>
      </c>
      <c r="B4397" s="12" t="s">
        <v>7238</v>
      </c>
      <c r="C4397" s="8" t="s">
        <v>7239</v>
      </c>
      <c r="D4397" s="9">
        <v>25</v>
      </c>
    </row>
    <row r="4398" spans="1:4" x14ac:dyDescent="0.25">
      <c r="A4398" s="7">
        <v>4394</v>
      </c>
      <c r="B4398" s="12" t="s">
        <v>7240</v>
      </c>
      <c r="C4398" s="8" t="s">
        <v>7241</v>
      </c>
      <c r="D4398" s="9">
        <v>25</v>
      </c>
    </row>
    <row r="4399" spans="1:4" x14ac:dyDescent="0.25">
      <c r="A4399" s="7">
        <v>4395</v>
      </c>
      <c r="B4399" s="12" t="s">
        <v>7242</v>
      </c>
      <c r="C4399" s="8" t="s">
        <v>7243</v>
      </c>
      <c r="D4399" s="9">
        <v>25</v>
      </c>
    </row>
    <row r="4400" spans="1:4" x14ac:dyDescent="0.25">
      <c r="A4400" s="7">
        <v>4396</v>
      </c>
      <c r="B4400" s="12" t="s">
        <v>7244</v>
      </c>
      <c r="C4400" s="8" t="s">
        <v>7245</v>
      </c>
      <c r="D4400" s="9">
        <v>26</v>
      </c>
    </row>
    <row r="4401" spans="1:4" x14ac:dyDescent="0.25">
      <c r="A4401" s="7">
        <v>4397</v>
      </c>
      <c r="B4401" s="12" t="s">
        <v>7246</v>
      </c>
      <c r="C4401" s="8" t="s">
        <v>7247</v>
      </c>
      <c r="D4401" s="9">
        <v>26</v>
      </c>
    </row>
    <row r="4402" spans="1:4" x14ac:dyDescent="0.25">
      <c r="A4402" s="7">
        <v>4398</v>
      </c>
      <c r="B4402" s="12" t="s">
        <v>7248</v>
      </c>
      <c r="C4402" s="8" t="s">
        <v>7249</v>
      </c>
      <c r="D4402" s="9">
        <v>26</v>
      </c>
    </row>
    <row r="4403" spans="1:4" x14ac:dyDescent="0.25">
      <c r="A4403" s="7">
        <v>4399</v>
      </c>
      <c r="B4403" s="12" t="s">
        <v>7250</v>
      </c>
      <c r="C4403" s="8" t="s">
        <v>7251</v>
      </c>
      <c r="D4403" s="9">
        <v>26</v>
      </c>
    </row>
    <row r="4404" spans="1:4" x14ac:dyDescent="0.25">
      <c r="A4404" s="7">
        <v>4400</v>
      </c>
      <c r="B4404" s="12" t="s">
        <v>7252</v>
      </c>
      <c r="C4404" s="8" t="s">
        <v>7253</v>
      </c>
      <c r="D4404" s="9">
        <v>26</v>
      </c>
    </row>
    <row r="4405" spans="1:4" x14ac:dyDescent="0.25">
      <c r="A4405" s="7">
        <v>4401</v>
      </c>
      <c r="B4405" s="12" t="s">
        <v>7254</v>
      </c>
      <c r="C4405" s="8" t="s">
        <v>7255</v>
      </c>
      <c r="D4405" s="9">
        <v>26</v>
      </c>
    </row>
    <row r="4406" spans="1:4" x14ac:dyDescent="0.25">
      <c r="A4406" s="7">
        <v>4402</v>
      </c>
      <c r="B4406" s="12" t="s">
        <v>7256</v>
      </c>
      <c r="C4406" s="8" t="s">
        <v>7257</v>
      </c>
      <c r="D4406" s="9">
        <v>25</v>
      </c>
    </row>
    <row r="4407" spans="1:4" x14ac:dyDescent="0.25">
      <c r="A4407" s="7">
        <v>4403</v>
      </c>
      <c r="B4407" s="12" t="s">
        <v>7258</v>
      </c>
      <c r="C4407" s="8" t="s">
        <v>7259</v>
      </c>
      <c r="D4407" s="9">
        <v>25</v>
      </c>
    </row>
    <row r="4408" spans="1:4" x14ac:dyDescent="0.25">
      <c r="A4408" s="7">
        <v>4404</v>
      </c>
      <c r="B4408" s="12" t="s">
        <v>7260</v>
      </c>
      <c r="C4408" s="8" t="s">
        <v>7261</v>
      </c>
      <c r="D4408" s="9">
        <v>25</v>
      </c>
    </row>
    <row r="4409" spans="1:4" x14ac:dyDescent="0.25">
      <c r="A4409" s="7">
        <v>4405</v>
      </c>
      <c r="B4409" s="12" t="s">
        <v>7262</v>
      </c>
      <c r="C4409" s="8" t="s">
        <v>7263</v>
      </c>
      <c r="D4409" s="9">
        <v>25</v>
      </c>
    </row>
    <row r="4410" spans="1:4" x14ac:dyDescent="0.25">
      <c r="A4410" s="7">
        <v>4406</v>
      </c>
      <c r="B4410" s="12" t="s">
        <v>7264</v>
      </c>
      <c r="C4410" s="8" t="s">
        <v>7265</v>
      </c>
      <c r="D4410" s="9">
        <v>25</v>
      </c>
    </row>
    <row r="4411" spans="1:4" x14ac:dyDescent="0.25">
      <c r="A4411" s="7">
        <v>4407</v>
      </c>
      <c r="B4411" s="12" t="s">
        <v>7266</v>
      </c>
      <c r="C4411" s="8" t="s">
        <v>7267</v>
      </c>
      <c r="D4411" s="9">
        <v>25</v>
      </c>
    </row>
    <row r="4412" spans="1:4" x14ac:dyDescent="0.25">
      <c r="A4412" s="7">
        <v>4408</v>
      </c>
      <c r="B4412" s="12" t="s">
        <v>7268</v>
      </c>
      <c r="C4412" s="8" t="s">
        <v>7269</v>
      </c>
      <c r="D4412" s="9">
        <v>25</v>
      </c>
    </row>
    <row r="4413" spans="1:4" x14ac:dyDescent="0.25">
      <c r="A4413" s="7">
        <v>4409</v>
      </c>
      <c r="B4413" s="12" t="s">
        <v>7270</v>
      </c>
      <c r="C4413" s="8" t="s">
        <v>7271</v>
      </c>
      <c r="D4413" s="9">
        <v>25</v>
      </c>
    </row>
    <row r="4414" spans="1:4" x14ac:dyDescent="0.25">
      <c r="A4414" s="7">
        <v>4410</v>
      </c>
      <c r="B4414" s="12" t="s">
        <v>7272</v>
      </c>
      <c r="C4414" s="8" t="s">
        <v>7273</v>
      </c>
      <c r="D4414" s="9">
        <v>25</v>
      </c>
    </row>
    <row r="4415" spans="1:4" x14ac:dyDescent="0.25">
      <c r="A4415" s="7">
        <v>4411</v>
      </c>
      <c r="B4415" s="12" t="s">
        <v>7274</v>
      </c>
      <c r="C4415" s="8" t="s">
        <v>7275</v>
      </c>
      <c r="D4415" s="9">
        <v>25</v>
      </c>
    </row>
    <row r="4416" spans="1:4" x14ac:dyDescent="0.25">
      <c r="A4416" s="7">
        <v>4412</v>
      </c>
      <c r="B4416" s="12" t="s">
        <v>7276</v>
      </c>
      <c r="C4416" s="8" t="s">
        <v>7277</v>
      </c>
      <c r="D4416" s="9">
        <v>25</v>
      </c>
    </row>
    <row r="4417" spans="1:4" x14ac:dyDescent="0.25">
      <c r="A4417" s="7">
        <v>4413</v>
      </c>
      <c r="B4417" s="12" t="s">
        <v>7278</v>
      </c>
      <c r="C4417" s="8" t="s">
        <v>7279</v>
      </c>
      <c r="D4417" s="9">
        <v>25</v>
      </c>
    </row>
    <row r="4418" spans="1:4" x14ac:dyDescent="0.25">
      <c r="A4418" s="7">
        <v>4414</v>
      </c>
      <c r="B4418" s="12" t="s">
        <v>7280</v>
      </c>
      <c r="C4418" s="8" t="s">
        <v>7281</v>
      </c>
      <c r="D4418" s="9">
        <v>25</v>
      </c>
    </row>
    <row r="4419" spans="1:4" x14ac:dyDescent="0.25">
      <c r="A4419" s="7">
        <v>4415</v>
      </c>
      <c r="B4419" s="12" t="s">
        <v>7282</v>
      </c>
      <c r="C4419" s="8" t="s">
        <v>7283</v>
      </c>
      <c r="D4419" s="9">
        <v>25</v>
      </c>
    </row>
    <row r="4420" spans="1:4" x14ac:dyDescent="0.25">
      <c r="A4420" s="7">
        <v>4416</v>
      </c>
      <c r="B4420" s="12" t="s">
        <v>7284</v>
      </c>
      <c r="C4420" s="8" t="s">
        <v>7285</v>
      </c>
      <c r="D4420" s="9">
        <v>25</v>
      </c>
    </row>
    <row r="4421" spans="1:4" x14ac:dyDescent="0.25">
      <c r="A4421" s="7">
        <v>4417</v>
      </c>
      <c r="B4421" s="12" t="s">
        <v>7286</v>
      </c>
      <c r="C4421" s="8" t="s">
        <v>7287</v>
      </c>
      <c r="D4421" s="9">
        <v>25</v>
      </c>
    </row>
    <row r="4422" spans="1:4" x14ac:dyDescent="0.25">
      <c r="A4422" s="7">
        <v>4418</v>
      </c>
      <c r="B4422" s="12" t="s">
        <v>7288</v>
      </c>
      <c r="C4422" s="8" t="s">
        <v>7289</v>
      </c>
      <c r="D4422" s="9">
        <v>26</v>
      </c>
    </row>
    <row r="4423" spans="1:4" x14ac:dyDescent="0.25">
      <c r="A4423" s="7">
        <v>4419</v>
      </c>
      <c r="B4423" s="12" t="s">
        <v>7290</v>
      </c>
      <c r="C4423" s="8" t="s">
        <v>7291</v>
      </c>
      <c r="D4423" s="9">
        <v>26</v>
      </c>
    </row>
    <row r="4424" spans="1:4" x14ac:dyDescent="0.25">
      <c r="A4424" s="7">
        <v>4420</v>
      </c>
      <c r="B4424" s="12" t="s">
        <v>7292</v>
      </c>
      <c r="C4424" s="8" t="s">
        <v>7293</v>
      </c>
      <c r="D4424" s="9">
        <v>26</v>
      </c>
    </row>
    <row r="4425" spans="1:4" x14ac:dyDescent="0.25">
      <c r="A4425" s="7">
        <v>4421</v>
      </c>
      <c r="B4425" s="12" t="s">
        <v>7294</v>
      </c>
      <c r="C4425" s="8" t="s">
        <v>7295</v>
      </c>
      <c r="D4425" s="9">
        <v>26</v>
      </c>
    </row>
    <row r="4426" spans="1:4" x14ac:dyDescent="0.25">
      <c r="A4426" s="7">
        <v>4422</v>
      </c>
      <c r="B4426" s="12" t="s">
        <v>7296</v>
      </c>
      <c r="C4426" s="8" t="s">
        <v>7297</v>
      </c>
      <c r="D4426" s="9">
        <v>26</v>
      </c>
    </row>
    <row r="4427" spans="1:4" x14ac:dyDescent="0.25">
      <c r="A4427" s="7">
        <v>4423</v>
      </c>
      <c r="B4427" s="12" t="s">
        <v>7298</v>
      </c>
      <c r="C4427" s="8" t="s">
        <v>7299</v>
      </c>
      <c r="D4427" s="9">
        <v>26</v>
      </c>
    </row>
    <row r="4428" spans="1:4" x14ac:dyDescent="0.25">
      <c r="A4428" s="7">
        <v>4424</v>
      </c>
      <c r="B4428" s="12" t="s">
        <v>7300</v>
      </c>
      <c r="C4428" s="8" t="s">
        <v>7301</v>
      </c>
      <c r="D4428" s="9">
        <v>26</v>
      </c>
    </row>
    <row r="4429" spans="1:4" x14ac:dyDescent="0.25">
      <c r="A4429" s="7">
        <v>4425</v>
      </c>
      <c r="B4429" s="12" t="s">
        <v>7302</v>
      </c>
      <c r="C4429" s="8" t="s">
        <v>7303</v>
      </c>
      <c r="D4429" s="9">
        <v>26</v>
      </c>
    </row>
    <row r="4430" spans="1:4" x14ac:dyDescent="0.25">
      <c r="A4430" s="7">
        <v>4426</v>
      </c>
      <c r="B4430" s="12" t="s">
        <v>7304</v>
      </c>
      <c r="C4430" s="8" t="s">
        <v>7305</v>
      </c>
      <c r="D4430" s="9">
        <v>26</v>
      </c>
    </row>
    <row r="4431" spans="1:4" x14ac:dyDescent="0.25">
      <c r="A4431" s="7">
        <v>4427</v>
      </c>
      <c r="B4431" s="12" t="s">
        <v>7306</v>
      </c>
      <c r="C4431" s="8" t="s">
        <v>7307</v>
      </c>
      <c r="D4431" s="9">
        <v>26</v>
      </c>
    </row>
    <row r="4432" spans="1:4" x14ac:dyDescent="0.25">
      <c r="A4432" s="7">
        <v>4428</v>
      </c>
      <c r="B4432" s="12" t="s">
        <v>7308</v>
      </c>
      <c r="C4432" s="8" t="s">
        <v>7309</v>
      </c>
      <c r="D4432" s="9">
        <v>26</v>
      </c>
    </row>
    <row r="4433" spans="1:4" x14ac:dyDescent="0.25">
      <c r="A4433" s="7">
        <v>4429</v>
      </c>
      <c r="B4433" s="12" t="s">
        <v>7310</v>
      </c>
      <c r="C4433" s="8" t="s">
        <v>7311</v>
      </c>
      <c r="D4433" s="9">
        <v>26</v>
      </c>
    </row>
    <row r="4434" spans="1:4" x14ac:dyDescent="0.25">
      <c r="A4434" s="7">
        <v>4430</v>
      </c>
      <c r="B4434" s="12" t="s">
        <v>7312</v>
      </c>
      <c r="C4434" s="8" t="s">
        <v>7313</v>
      </c>
      <c r="D4434" s="9">
        <v>26</v>
      </c>
    </row>
    <row r="4435" spans="1:4" x14ac:dyDescent="0.25">
      <c r="A4435" s="7">
        <v>4431</v>
      </c>
      <c r="B4435" s="12" t="s">
        <v>7314</v>
      </c>
      <c r="C4435" s="8" t="s">
        <v>7315</v>
      </c>
      <c r="D4435" s="9">
        <v>26</v>
      </c>
    </row>
    <row r="4436" spans="1:4" x14ac:dyDescent="0.25">
      <c r="A4436" s="7">
        <v>4432</v>
      </c>
      <c r="B4436" s="12" t="s">
        <v>7316</v>
      </c>
      <c r="C4436" s="8" t="s">
        <v>7317</v>
      </c>
      <c r="D4436" s="9">
        <v>26</v>
      </c>
    </row>
    <row r="4437" spans="1:4" x14ac:dyDescent="0.25">
      <c r="A4437" s="7">
        <v>4433</v>
      </c>
      <c r="B4437" s="12" t="s">
        <v>7318</v>
      </c>
      <c r="C4437" s="8" t="s">
        <v>7319</v>
      </c>
      <c r="D4437" s="9">
        <v>26</v>
      </c>
    </row>
    <row r="4438" spans="1:4" x14ac:dyDescent="0.25">
      <c r="A4438" s="7">
        <v>4434</v>
      </c>
      <c r="B4438" s="12" t="s">
        <v>7320</v>
      </c>
      <c r="C4438" s="8" t="s">
        <v>7321</v>
      </c>
      <c r="D4438" s="9">
        <v>26</v>
      </c>
    </row>
    <row r="4439" spans="1:4" x14ac:dyDescent="0.25">
      <c r="A4439" s="7">
        <v>4435</v>
      </c>
      <c r="B4439" s="12" t="s">
        <v>7322</v>
      </c>
      <c r="C4439" s="8" t="s">
        <v>7323</v>
      </c>
      <c r="D4439" s="9">
        <v>26</v>
      </c>
    </row>
    <row r="4440" spans="1:4" x14ac:dyDescent="0.25">
      <c r="A4440" s="7">
        <v>4436</v>
      </c>
      <c r="B4440" s="12" t="s">
        <v>7324</v>
      </c>
      <c r="C4440" s="8" t="s">
        <v>7325</v>
      </c>
      <c r="D4440" s="9">
        <v>26</v>
      </c>
    </row>
    <row r="4441" spans="1:4" x14ac:dyDescent="0.25">
      <c r="A4441" s="7">
        <v>4437</v>
      </c>
      <c r="B4441" s="12" t="s">
        <v>7326</v>
      </c>
      <c r="C4441" s="8" t="s">
        <v>7327</v>
      </c>
      <c r="D4441" s="9">
        <v>26</v>
      </c>
    </row>
    <row r="4442" spans="1:4" x14ac:dyDescent="0.25">
      <c r="A4442" s="7">
        <v>4438</v>
      </c>
      <c r="B4442" s="12" t="s">
        <v>7328</v>
      </c>
      <c r="C4442" s="8" t="s">
        <v>7329</v>
      </c>
      <c r="D4442" s="9">
        <v>26</v>
      </c>
    </row>
    <row r="4443" spans="1:4" x14ac:dyDescent="0.25">
      <c r="A4443" s="7">
        <v>4439</v>
      </c>
      <c r="B4443" s="12" t="s">
        <v>7330</v>
      </c>
      <c r="C4443" s="8" t="s">
        <v>7331</v>
      </c>
      <c r="D4443" s="9">
        <v>26</v>
      </c>
    </row>
    <row r="4444" spans="1:4" x14ac:dyDescent="0.25">
      <c r="A4444" s="7">
        <v>4440</v>
      </c>
      <c r="B4444" s="12" t="s">
        <v>7332</v>
      </c>
      <c r="C4444" s="8" t="s">
        <v>7333</v>
      </c>
      <c r="D4444" s="9">
        <v>26</v>
      </c>
    </row>
    <row r="4445" spans="1:4" x14ac:dyDescent="0.25">
      <c r="A4445" s="7">
        <v>4441</v>
      </c>
      <c r="B4445" s="12" t="s">
        <v>7334</v>
      </c>
      <c r="C4445" s="8" t="s">
        <v>7335</v>
      </c>
      <c r="D4445" s="9">
        <v>26</v>
      </c>
    </row>
    <row r="4446" spans="1:4" x14ac:dyDescent="0.25">
      <c r="A4446" s="7">
        <v>4442</v>
      </c>
      <c r="B4446" s="12" t="s">
        <v>7336</v>
      </c>
      <c r="C4446" s="8" t="s">
        <v>7337</v>
      </c>
      <c r="D4446" s="9">
        <v>26</v>
      </c>
    </row>
    <row r="4447" spans="1:4" x14ac:dyDescent="0.25">
      <c r="A4447" s="7">
        <v>4443</v>
      </c>
      <c r="B4447" s="12" t="s">
        <v>7338</v>
      </c>
      <c r="C4447" s="8" t="s">
        <v>7339</v>
      </c>
      <c r="D4447" s="9">
        <v>26</v>
      </c>
    </row>
    <row r="4448" spans="1:4" x14ac:dyDescent="0.25">
      <c r="A4448" s="7">
        <v>4444</v>
      </c>
      <c r="B4448" s="12" t="s">
        <v>7340</v>
      </c>
      <c r="C4448" s="8" t="s">
        <v>7341</v>
      </c>
      <c r="D4448" s="9">
        <v>26</v>
      </c>
    </row>
    <row r="4449" spans="1:4" x14ac:dyDescent="0.25">
      <c r="A4449" s="7">
        <v>4445</v>
      </c>
      <c r="B4449" s="12" t="s">
        <v>7342</v>
      </c>
      <c r="C4449" s="8" t="s">
        <v>7343</v>
      </c>
      <c r="D4449" s="9">
        <v>26</v>
      </c>
    </row>
    <row r="4450" spans="1:4" x14ac:dyDescent="0.25">
      <c r="A4450" s="7">
        <v>4446</v>
      </c>
      <c r="B4450" s="12" t="s">
        <v>7344</v>
      </c>
      <c r="C4450" s="8" t="s">
        <v>7345</v>
      </c>
      <c r="D4450" s="9">
        <v>26</v>
      </c>
    </row>
    <row r="4451" spans="1:4" x14ac:dyDescent="0.25">
      <c r="A4451" s="7">
        <v>4447</v>
      </c>
      <c r="B4451" s="12" t="s">
        <v>7346</v>
      </c>
      <c r="C4451" s="8" t="s">
        <v>7347</v>
      </c>
      <c r="D4451" s="9">
        <v>26</v>
      </c>
    </row>
    <row r="4452" spans="1:4" x14ac:dyDescent="0.25">
      <c r="A4452" s="7">
        <v>4448</v>
      </c>
      <c r="B4452" s="12" t="s">
        <v>7348</v>
      </c>
      <c r="C4452" s="8" t="s">
        <v>7349</v>
      </c>
      <c r="D4452" s="9">
        <v>26</v>
      </c>
    </row>
    <row r="4453" spans="1:4" ht="30" x14ac:dyDescent="0.25">
      <c r="A4453" s="7">
        <v>4449</v>
      </c>
      <c r="B4453" s="12" t="s">
        <v>7350</v>
      </c>
      <c r="C4453" s="8" t="s">
        <v>7351</v>
      </c>
      <c r="D4453" s="9">
        <v>25</v>
      </c>
    </row>
    <row r="4454" spans="1:4" x14ac:dyDescent="0.25">
      <c r="A4454" s="7">
        <v>4450</v>
      </c>
      <c r="B4454" s="12" t="s">
        <v>7352</v>
      </c>
      <c r="C4454" s="8" t="s">
        <v>7353</v>
      </c>
      <c r="D4454" s="9">
        <v>25</v>
      </c>
    </row>
    <row r="4455" spans="1:4" x14ac:dyDescent="0.25">
      <c r="A4455" s="7">
        <v>4451</v>
      </c>
      <c r="B4455" s="12" t="s">
        <v>7354</v>
      </c>
      <c r="C4455" s="8" t="s">
        <v>7355</v>
      </c>
      <c r="D4455" s="9">
        <v>25</v>
      </c>
    </row>
    <row r="4456" spans="1:4" x14ac:dyDescent="0.25">
      <c r="A4456" s="7">
        <v>4452</v>
      </c>
      <c r="B4456" s="12" t="s">
        <v>7356</v>
      </c>
      <c r="C4456" s="8" t="s">
        <v>7357</v>
      </c>
      <c r="D4456" s="9">
        <v>25</v>
      </c>
    </row>
    <row r="4457" spans="1:4" x14ac:dyDescent="0.25">
      <c r="A4457" s="7">
        <v>4453</v>
      </c>
      <c r="B4457" s="12" t="s">
        <v>7358</v>
      </c>
      <c r="C4457" s="8" t="s">
        <v>7359</v>
      </c>
      <c r="D4457" s="9">
        <v>25</v>
      </c>
    </row>
    <row r="4458" spans="1:4" x14ac:dyDescent="0.25">
      <c r="A4458" s="7">
        <v>4454</v>
      </c>
      <c r="B4458" s="12" t="s">
        <v>7360</v>
      </c>
      <c r="C4458" s="8" t="s">
        <v>7361</v>
      </c>
      <c r="D4458" s="9">
        <v>58</v>
      </c>
    </row>
    <row r="4459" spans="1:4" x14ac:dyDescent="0.25">
      <c r="A4459" s="7">
        <v>4455</v>
      </c>
      <c r="B4459" s="12" t="s">
        <v>7362</v>
      </c>
      <c r="C4459" s="8" t="s">
        <v>7363</v>
      </c>
      <c r="D4459" s="9">
        <v>30</v>
      </c>
    </row>
    <row r="4460" spans="1:4" x14ac:dyDescent="0.25">
      <c r="A4460" s="7">
        <v>4456</v>
      </c>
      <c r="B4460" s="12" t="s">
        <v>7364</v>
      </c>
      <c r="C4460" s="8" t="s">
        <v>7365</v>
      </c>
      <c r="D4460" s="9">
        <v>30</v>
      </c>
    </row>
    <row r="4461" spans="1:4" x14ac:dyDescent="0.25">
      <c r="A4461" s="7">
        <v>4457</v>
      </c>
      <c r="B4461" s="12" t="s">
        <v>7366</v>
      </c>
      <c r="C4461" s="8" t="s">
        <v>7367</v>
      </c>
      <c r="D4461" s="9">
        <v>30</v>
      </c>
    </row>
    <row r="4462" spans="1:4" x14ac:dyDescent="0.25">
      <c r="A4462" s="7">
        <v>4458</v>
      </c>
      <c r="B4462" s="12" t="s">
        <v>7368</v>
      </c>
      <c r="C4462" s="8" t="s">
        <v>7369</v>
      </c>
      <c r="D4462" s="9">
        <v>30</v>
      </c>
    </row>
    <row r="4463" spans="1:4" x14ac:dyDescent="0.25">
      <c r="A4463" s="7">
        <v>4459</v>
      </c>
      <c r="B4463" s="12" t="s">
        <v>7370</v>
      </c>
      <c r="C4463" s="8" t="s">
        <v>7371</v>
      </c>
      <c r="D4463" s="9">
        <v>30</v>
      </c>
    </row>
    <row r="4464" spans="1:4" x14ac:dyDescent="0.25">
      <c r="A4464" s="7">
        <v>4460</v>
      </c>
      <c r="B4464" s="12" t="s">
        <v>7372</v>
      </c>
      <c r="C4464" s="8" t="s">
        <v>7373</v>
      </c>
      <c r="D4464" s="9">
        <v>30</v>
      </c>
    </row>
    <row r="4465" spans="1:4" x14ac:dyDescent="0.25">
      <c r="A4465" s="7">
        <v>4461</v>
      </c>
      <c r="B4465" s="12" t="s">
        <v>7374</v>
      </c>
      <c r="C4465" s="8" t="s">
        <v>7375</v>
      </c>
      <c r="D4465" s="9">
        <v>30</v>
      </c>
    </row>
    <row r="4466" spans="1:4" x14ac:dyDescent="0.25">
      <c r="A4466" s="7">
        <v>4462</v>
      </c>
      <c r="B4466" s="12" t="s">
        <v>7376</v>
      </c>
      <c r="C4466" s="8" t="s">
        <v>7377</v>
      </c>
      <c r="D4466" s="9">
        <v>30</v>
      </c>
    </row>
    <row r="4467" spans="1:4" x14ac:dyDescent="0.25">
      <c r="A4467" s="7">
        <v>4463</v>
      </c>
      <c r="B4467" s="12" t="s">
        <v>7378</v>
      </c>
      <c r="C4467" s="8" t="s">
        <v>7379</v>
      </c>
      <c r="D4467" s="9">
        <v>30</v>
      </c>
    </row>
    <row r="4468" spans="1:4" x14ac:dyDescent="0.25">
      <c r="A4468" s="7">
        <v>4464</v>
      </c>
      <c r="B4468" s="12" t="s">
        <v>7380</v>
      </c>
      <c r="C4468" s="8" t="s">
        <v>7381</v>
      </c>
      <c r="D4468" s="9">
        <v>30</v>
      </c>
    </row>
    <row r="4469" spans="1:4" x14ac:dyDescent="0.25">
      <c r="A4469" s="7">
        <v>4465</v>
      </c>
      <c r="B4469" s="12" t="s">
        <v>7382</v>
      </c>
      <c r="C4469" s="8" t="s">
        <v>7383</v>
      </c>
      <c r="D4469" s="9">
        <v>30</v>
      </c>
    </row>
    <row r="4470" spans="1:4" x14ac:dyDescent="0.25">
      <c r="A4470" s="7">
        <v>4466</v>
      </c>
      <c r="B4470" s="12" t="s">
        <v>7384</v>
      </c>
      <c r="C4470" s="8" t="s">
        <v>7385</v>
      </c>
      <c r="D4470" s="9">
        <v>30</v>
      </c>
    </row>
    <row r="4471" spans="1:4" x14ac:dyDescent="0.25">
      <c r="A4471" s="7">
        <v>4467</v>
      </c>
      <c r="B4471" s="12" t="s">
        <v>7386</v>
      </c>
      <c r="C4471" s="8" t="s">
        <v>7387</v>
      </c>
      <c r="D4471" s="9">
        <v>30</v>
      </c>
    </row>
    <row r="4472" spans="1:4" x14ac:dyDescent="0.25">
      <c r="A4472" s="7">
        <v>4468</v>
      </c>
      <c r="B4472" s="12" t="s">
        <v>7388</v>
      </c>
      <c r="C4472" s="8" t="s">
        <v>7389</v>
      </c>
      <c r="D4472" s="9">
        <v>30</v>
      </c>
    </row>
    <row r="4473" spans="1:4" x14ac:dyDescent="0.25">
      <c r="A4473" s="7">
        <v>4469</v>
      </c>
      <c r="B4473" s="12" t="s">
        <v>7390</v>
      </c>
      <c r="C4473" s="8" t="s">
        <v>7391</v>
      </c>
      <c r="D4473" s="9">
        <v>30</v>
      </c>
    </row>
    <row r="4474" spans="1:4" x14ac:dyDescent="0.25">
      <c r="A4474" s="7">
        <v>4470</v>
      </c>
      <c r="B4474" s="12" t="s">
        <v>7392</v>
      </c>
      <c r="C4474" s="8" t="s">
        <v>7393</v>
      </c>
      <c r="D4474" s="9">
        <v>30</v>
      </c>
    </row>
    <row r="4475" spans="1:4" x14ac:dyDescent="0.25">
      <c r="A4475" s="7">
        <v>4471</v>
      </c>
      <c r="B4475" s="12" t="s">
        <v>7394</v>
      </c>
      <c r="C4475" s="8" t="s">
        <v>7395</v>
      </c>
      <c r="D4475" s="9">
        <v>30</v>
      </c>
    </row>
    <row r="4476" spans="1:4" x14ac:dyDescent="0.25">
      <c r="A4476" s="7">
        <v>4472</v>
      </c>
      <c r="B4476" s="12" t="s">
        <v>7396</v>
      </c>
      <c r="C4476" s="8" t="s">
        <v>7397</v>
      </c>
      <c r="D4476" s="9">
        <v>30</v>
      </c>
    </row>
    <row r="4477" spans="1:4" x14ac:dyDescent="0.25">
      <c r="A4477" s="7">
        <v>4473</v>
      </c>
      <c r="B4477" s="12" t="s">
        <v>7398</v>
      </c>
      <c r="C4477" s="8" t="s">
        <v>7399</v>
      </c>
      <c r="D4477" s="9">
        <v>30</v>
      </c>
    </row>
    <row r="4478" spans="1:4" x14ac:dyDescent="0.25">
      <c r="A4478" s="7">
        <v>4474</v>
      </c>
      <c r="B4478" s="12" t="s">
        <v>7400</v>
      </c>
      <c r="C4478" s="8" t="s">
        <v>7401</v>
      </c>
      <c r="D4478" s="9">
        <v>30</v>
      </c>
    </row>
    <row r="4479" spans="1:4" x14ac:dyDescent="0.25">
      <c r="A4479" s="7">
        <v>4475</v>
      </c>
      <c r="B4479" s="12" t="s">
        <v>7402</v>
      </c>
      <c r="C4479" s="8" t="s">
        <v>7403</v>
      </c>
      <c r="D4479" s="9">
        <v>30</v>
      </c>
    </row>
    <row r="4480" spans="1:4" x14ac:dyDescent="0.25">
      <c r="A4480" s="7">
        <v>4476</v>
      </c>
      <c r="B4480" s="12" t="s">
        <v>7404</v>
      </c>
      <c r="C4480" s="8" t="s">
        <v>7405</v>
      </c>
      <c r="D4480" s="9">
        <v>30</v>
      </c>
    </row>
    <row r="4481" spans="1:4" x14ac:dyDescent="0.25">
      <c r="A4481" s="7">
        <v>4477</v>
      </c>
      <c r="B4481" s="12" t="s">
        <v>7406</v>
      </c>
      <c r="C4481" s="8" t="s">
        <v>7407</v>
      </c>
      <c r="D4481" s="9">
        <v>30</v>
      </c>
    </row>
    <row r="4482" spans="1:4" x14ac:dyDescent="0.25">
      <c r="A4482" s="7">
        <v>4478</v>
      </c>
      <c r="B4482" s="12" t="s">
        <v>7408</v>
      </c>
      <c r="C4482" s="8" t="s">
        <v>7409</v>
      </c>
      <c r="D4482" s="9">
        <v>30</v>
      </c>
    </row>
    <row r="4483" spans="1:4" x14ac:dyDescent="0.25">
      <c r="A4483" s="7">
        <v>4479</v>
      </c>
      <c r="B4483" s="12" t="s">
        <v>7410</v>
      </c>
      <c r="C4483" s="8" t="s">
        <v>7411</v>
      </c>
      <c r="D4483" s="9">
        <v>30</v>
      </c>
    </row>
    <row r="4484" spans="1:4" x14ac:dyDescent="0.25">
      <c r="A4484" s="7">
        <v>4480</v>
      </c>
      <c r="B4484" s="12" t="s">
        <v>7412</v>
      </c>
      <c r="C4484" s="8" t="s">
        <v>7413</v>
      </c>
      <c r="D4484" s="9">
        <v>30</v>
      </c>
    </row>
    <row r="4485" spans="1:4" x14ac:dyDescent="0.25">
      <c r="A4485" s="7">
        <v>4481</v>
      </c>
      <c r="B4485" s="12" t="s">
        <v>7414</v>
      </c>
      <c r="C4485" s="8" t="s">
        <v>7415</v>
      </c>
      <c r="D4485" s="9">
        <v>30</v>
      </c>
    </row>
    <row r="4486" spans="1:4" x14ac:dyDescent="0.25">
      <c r="A4486" s="7">
        <v>4482</v>
      </c>
      <c r="B4486" s="12" t="s">
        <v>7416</v>
      </c>
      <c r="C4486" s="8" t="s">
        <v>7417</v>
      </c>
      <c r="D4486" s="9">
        <v>30</v>
      </c>
    </row>
    <row r="4487" spans="1:4" x14ac:dyDescent="0.25">
      <c r="A4487" s="7">
        <v>4483</v>
      </c>
      <c r="B4487" s="12" t="s">
        <v>7418</v>
      </c>
      <c r="C4487" s="8" t="s">
        <v>7419</v>
      </c>
      <c r="D4487" s="9">
        <v>30</v>
      </c>
    </row>
    <row r="4488" spans="1:4" x14ac:dyDescent="0.25">
      <c r="A4488" s="7">
        <v>4484</v>
      </c>
      <c r="B4488" s="12" t="s">
        <v>7420</v>
      </c>
      <c r="C4488" s="8" t="s">
        <v>7421</v>
      </c>
      <c r="D4488" s="9">
        <v>30</v>
      </c>
    </row>
    <row r="4489" spans="1:4" x14ac:dyDescent="0.25">
      <c r="A4489" s="7">
        <v>4485</v>
      </c>
      <c r="B4489" s="12" t="s">
        <v>7422</v>
      </c>
      <c r="C4489" s="8" t="s">
        <v>7423</v>
      </c>
      <c r="D4489" s="9">
        <v>30</v>
      </c>
    </row>
    <row r="4490" spans="1:4" x14ac:dyDescent="0.25">
      <c r="A4490" s="7">
        <v>4486</v>
      </c>
      <c r="B4490" s="12" t="s">
        <v>7424</v>
      </c>
      <c r="C4490" s="8" t="s">
        <v>7425</v>
      </c>
      <c r="D4490" s="9">
        <v>30</v>
      </c>
    </row>
    <row r="4491" spans="1:4" x14ac:dyDescent="0.25">
      <c r="A4491" s="7">
        <v>4487</v>
      </c>
      <c r="B4491" s="12" t="s">
        <v>7426</v>
      </c>
      <c r="C4491" s="8" t="s">
        <v>7427</v>
      </c>
      <c r="D4491" s="9">
        <v>30</v>
      </c>
    </row>
    <row r="4492" spans="1:4" x14ac:dyDescent="0.25">
      <c r="A4492" s="7">
        <v>4488</v>
      </c>
      <c r="B4492" s="12" t="s">
        <v>7428</v>
      </c>
      <c r="C4492" s="8" t="s">
        <v>7429</v>
      </c>
      <c r="D4492" s="9">
        <v>30</v>
      </c>
    </row>
    <row r="4493" spans="1:4" x14ac:dyDescent="0.25">
      <c r="A4493" s="7">
        <v>4489</v>
      </c>
      <c r="B4493" s="12" t="s">
        <v>7430</v>
      </c>
      <c r="C4493" s="8" t="s">
        <v>7431</v>
      </c>
      <c r="D4493" s="9">
        <v>30</v>
      </c>
    </row>
    <row r="4494" spans="1:4" x14ac:dyDescent="0.25">
      <c r="A4494" s="7">
        <v>4490</v>
      </c>
      <c r="B4494" s="12" t="s">
        <v>7432</v>
      </c>
      <c r="C4494" s="8" t="s">
        <v>7433</v>
      </c>
      <c r="D4494" s="9">
        <v>30</v>
      </c>
    </row>
    <row r="4495" spans="1:4" x14ac:dyDescent="0.25">
      <c r="A4495" s="7">
        <v>4491</v>
      </c>
      <c r="B4495" s="12" t="s">
        <v>7434</v>
      </c>
      <c r="C4495" s="8" t="s">
        <v>7435</v>
      </c>
      <c r="D4495" s="9">
        <v>30</v>
      </c>
    </row>
    <row r="4496" spans="1:4" x14ac:dyDescent="0.25">
      <c r="A4496" s="7">
        <v>4492</v>
      </c>
      <c r="B4496" s="12" t="s">
        <v>7436</v>
      </c>
      <c r="C4496" s="8" t="s">
        <v>7437</v>
      </c>
      <c r="D4496" s="9">
        <v>30</v>
      </c>
    </row>
    <row r="4497" spans="1:4" x14ac:dyDescent="0.25">
      <c r="A4497" s="7">
        <v>4493</v>
      </c>
      <c r="B4497" s="12" t="s">
        <v>7438</v>
      </c>
      <c r="C4497" s="8" t="s">
        <v>7439</v>
      </c>
      <c r="D4497" s="9">
        <v>30</v>
      </c>
    </row>
    <row r="4498" spans="1:4" x14ac:dyDescent="0.25">
      <c r="A4498" s="7">
        <v>4494</v>
      </c>
      <c r="B4498" s="12" t="s">
        <v>7440</v>
      </c>
      <c r="C4498" s="8" t="s">
        <v>7441</v>
      </c>
      <c r="D4498" s="9">
        <v>30</v>
      </c>
    </row>
    <row r="4499" spans="1:4" x14ac:dyDescent="0.25">
      <c r="A4499" s="7">
        <v>4495</v>
      </c>
      <c r="B4499" s="12" t="s">
        <v>7442</v>
      </c>
      <c r="C4499" s="8" t="s">
        <v>7443</v>
      </c>
      <c r="D4499" s="9">
        <v>31</v>
      </c>
    </row>
    <row r="4500" spans="1:4" ht="30" x14ac:dyDescent="0.25">
      <c r="A4500" s="7">
        <v>4496</v>
      </c>
      <c r="B4500" s="12" t="s">
        <v>7444</v>
      </c>
      <c r="C4500" s="8" t="s">
        <v>7445</v>
      </c>
      <c r="D4500" s="9">
        <v>31</v>
      </c>
    </row>
    <row r="4501" spans="1:4" x14ac:dyDescent="0.25">
      <c r="A4501" s="7">
        <v>4497</v>
      </c>
      <c r="B4501" s="12" t="s">
        <v>7446</v>
      </c>
      <c r="C4501" s="8" t="s">
        <v>7447</v>
      </c>
      <c r="D4501" s="9">
        <v>31</v>
      </c>
    </row>
    <row r="4502" spans="1:4" x14ac:dyDescent="0.25">
      <c r="A4502" s="7">
        <v>4498</v>
      </c>
      <c r="B4502" s="12" t="s">
        <v>7448</v>
      </c>
      <c r="C4502" s="8" t="s">
        <v>7449</v>
      </c>
      <c r="D4502" s="9">
        <v>31</v>
      </c>
    </row>
    <row r="4503" spans="1:4" ht="30" x14ac:dyDescent="0.25">
      <c r="A4503" s="7">
        <v>4499</v>
      </c>
      <c r="B4503" s="12" t="s">
        <v>7450</v>
      </c>
      <c r="C4503" s="8" t="s">
        <v>7451</v>
      </c>
      <c r="D4503" s="9">
        <v>31</v>
      </c>
    </row>
    <row r="4504" spans="1:4" x14ac:dyDescent="0.25">
      <c r="A4504" s="7">
        <v>4500</v>
      </c>
      <c r="B4504" s="12" t="s">
        <v>7452</v>
      </c>
      <c r="C4504" s="8" t="s">
        <v>7453</v>
      </c>
      <c r="D4504" s="9">
        <v>31</v>
      </c>
    </row>
    <row r="4505" spans="1:4" x14ac:dyDescent="0.25">
      <c r="A4505" s="7">
        <v>4501</v>
      </c>
      <c r="B4505" s="12" t="s">
        <v>7454</v>
      </c>
      <c r="C4505" s="8" t="s">
        <v>7455</v>
      </c>
      <c r="D4505" s="9">
        <v>31</v>
      </c>
    </row>
    <row r="4506" spans="1:4" ht="30" x14ac:dyDescent="0.25">
      <c r="A4506" s="7">
        <v>4502</v>
      </c>
      <c r="B4506" s="12" t="s">
        <v>7456</v>
      </c>
      <c r="C4506" s="8" t="s">
        <v>7457</v>
      </c>
      <c r="D4506" s="9">
        <v>31</v>
      </c>
    </row>
    <row r="4507" spans="1:4" x14ac:dyDescent="0.25">
      <c r="A4507" s="7">
        <v>4503</v>
      </c>
      <c r="B4507" s="12" t="s">
        <v>7458</v>
      </c>
      <c r="C4507" s="8" t="s">
        <v>7459</v>
      </c>
      <c r="D4507" s="9">
        <v>31</v>
      </c>
    </row>
    <row r="4508" spans="1:4" x14ac:dyDescent="0.25">
      <c r="A4508" s="7">
        <v>4504</v>
      </c>
      <c r="B4508" s="12" t="s">
        <v>7460</v>
      </c>
      <c r="C4508" s="8" t="s">
        <v>7461</v>
      </c>
      <c r="D4508" s="9">
        <v>31</v>
      </c>
    </row>
    <row r="4509" spans="1:4" x14ac:dyDescent="0.25">
      <c r="A4509" s="7">
        <v>4505</v>
      </c>
      <c r="B4509" s="12" t="s">
        <v>7462</v>
      </c>
      <c r="C4509" s="8" t="s">
        <v>7463</v>
      </c>
      <c r="D4509" s="9">
        <v>31</v>
      </c>
    </row>
    <row r="4510" spans="1:4" x14ac:dyDescent="0.25">
      <c r="A4510" s="7">
        <v>4506</v>
      </c>
      <c r="B4510" s="12" t="s">
        <v>7464</v>
      </c>
      <c r="C4510" s="8" t="s">
        <v>7465</v>
      </c>
      <c r="D4510" s="9">
        <v>31</v>
      </c>
    </row>
    <row r="4511" spans="1:4" x14ac:dyDescent="0.25">
      <c r="A4511" s="7">
        <v>4507</v>
      </c>
      <c r="B4511" s="12" t="s">
        <v>7466</v>
      </c>
      <c r="C4511" s="8" t="s">
        <v>7467</v>
      </c>
      <c r="D4511" s="9">
        <v>31</v>
      </c>
    </row>
    <row r="4512" spans="1:4" x14ac:dyDescent="0.25">
      <c r="A4512" s="7">
        <v>4508</v>
      </c>
      <c r="B4512" s="12" t="s">
        <v>7468</v>
      </c>
      <c r="C4512" s="8" t="s">
        <v>7469</v>
      </c>
      <c r="D4512" s="9">
        <v>31</v>
      </c>
    </row>
    <row r="4513" spans="1:4" x14ac:dyDescent="0.25">
      <c r="A4513" s="7">
        <v>4509</v>
      </c>
      <c r="B4513" s="12" t="s">
        <v>7470</v>
      </c>
      <c r="C4513" s="8" t="s">
        <v>7471</v>
      </c>
      <c r="D4513" s="9">
        <v>31</v>
      </c>
    </row>
    <row r="4514" spans="1:4" x14ac:dyDescent="0.25">
      <c r="A4514" s="7">
        <v>4510</v>
      </c>
      <c r="B4514" s="12" t="s">
        <v>7472</v>
      </c>
      <c r="C4514" s="8" t="s">
        <v>7473</v>
      </c>
      <c r="D4514" s="9">
        <v>31</v>
      </c>
    </row>
    <row r="4515" spans="1:4" x14ac:dyDescent="0.25">
      <c r="A4515" s="7">
        <v>4511</v>
      </c>
      <c r="B4515" s="12" t="s">
        <v>7474</v>
      </c>
      <c r="C4515" s="8" t="s">
        <v>7475</v>
      </c>
      <c r="D4515" s="9">
        <v>31</v>
      </c>
    </row>
    <row r="4516" spans="1:4" x14ac:dyDescent="0.25">
      <c r="A4516" s="7">
        <v>4512</v>
      </c>
      <c r="B4516" s="12" t="s">
        <v>7476</v>
      </c>
      <c r="C4516" s="8" t="s">
        <v>7477</v>
      </c>
      <c r="D4516" s="9">
        <v>31</v>
      </c>
    </row>
    <row r="4517" spans="1:4" x14ac:dyDescent="0.25">
      <c r="A4517" s="7">
        <v>4513</v>
      </c>
      <c r="B4517" s="12" t="s">
        <v>7478</v>
      </c>
      <c r="C4517" s="8" t="s">
        <v>7479</v>
      </c>
      <c r="D4517" s="9">
        <v>32</v>
      </c>
    </row>
    <row r="4518" spans="1:4" x14ac:dyDescent="0.25">
      <c r="A4518" s="7">
        <v>4514</v>
      </c>
      <c r="B4518" s="12" t="s">
        <v>7480</v>
      </c>
      <c r="C4518" s="8" t="s">
        <v>7481</v>
      </c>
      <c r="D4518" s="9">
        <v>32</v>
      </c>
    </row>
    <row r="4519" spans="1:4" x14ac:dyDescent="0.25">
      <c r="A4519" s="7">
        <v>4515</v>
      </c>
      <c r="B4519" s="12" t="s">
        <v>7482</v>
      </c>
      <c r="C4519" s="8" t="s">
        <v>7483</v>
      </c>
      <c r="D4519" s="9">
        <v>32</v>
      </c>
    </row>
    <row r="4520" spans="1:4" x14ac:dyDescent="0.25">
      <c r="A4520" s="7">
        <v>4516</v>
      </c>
      <c r="B4520" s="12" t="s">
        <v>7484</v>
      </c>
      <c r="C4520" s="8" t="s">
        <v>7485</v>
      </c>
      <c r="D4520" s="9">
        <v>32</v>
      </c>
    </row>
    <row r="4521" spans="1:4" x14ac:dyDescent="0.25">
      <c r="A4521" s="7">
        <v>4517</v>
      </c>
      <c r="B4521" s="12" t="s">
        <v>7486</v>
      </c>
      <c r="C4521" s="8" t="s">
        <v>7487</v>
      </c>
      <c r="D4521" s="9">
        <v>32</v>
      </c>
    </row>
    <row r="4522" spans="1:4" x14ac:dyDescent="0.25">
      <c r="A4522" s="7">
        <v>4518</v>
      </c>
      <c r="B4522" s="12" t="s">
        <v>7488</v>
      </c>
      <c r="C4522" s="8" t="s">
        <v>7489</v>
      </c>
      <c r="D4522" s="9">
        <v>33</v>
      </c>
    </row>
    <row r="4523" spans="1:4" x14ac:dyDescent="0.25">
      <c r="A4523" s="7">
        <v>4519</v>
      </c>
      <c r="B4523" s="12" t="s">
        <v>7490</v>
      </c>
      <c r="C4523" s="8" t="s">
        <v>7491</v>
      </c>
      <c r="D4523" s="9">
        <v>33</v>
      </c>
    </row>
    <row r="4524" spans="1:4" x14ac:dyDescent="0.25">
      <c r="A4524" s="7">
        <v>4520</v>
      </c>
      <c r="B4524" s="12" t="s">
        <v>7492</v>
      </c>
      <c r="C4524" s="8" t="s">
        <v>7493</v>
      </c>
      <c r="D4524" s="9">
        <v>33</v>
      </c>
    </row>
    <row r="4525" spans="1:4" x14ac:dyDescent="0.25">
      <c r="A4525" s="7">
        <v>4521</v>
      </c>
      <c r="B4525" s="12" t="s">
        <v>7494</v>
      </c>
      <c r="C4525" s="8" t="s">
        <v>7495</v>
      </c>
      <c r="D4525" s="9">
        <v>33</v>
      </c>
    </row>
    <row r="4526" spans="1:4" x14ac:dyDescent="0.25">
      <c r="A4526" s="7">
        <v>4522</v>
      </c>
      <c r="B4526" s="12" t="s">
        <v>7496</v>
      </c>
      <c r="C4526" s="8" t="s">
        <v>7497</v>
      </c>
      <c r="D4526" s="9">
        <v>33</v>
      </c>
    </row>
    <row r="4527" spans="1:4" x14ac:dyDescent="0.25">
      <c r="A4527" s="7">
        <v>4523</v>
      </c>
      <c r="B4527" s="12" t="s">
        <v>7498</v>
      </c>
      <c r="C4527" s="8" t="s">
        <v>7499</v>
      </c>
      <c r="D4527" s="9">
        <v>33</v>
      </c>
    </row>
    <row r="4528" spans="1:4" x14ac:dyDescent="0.25">
      <c r="A4528" s="7">
        <v>4524</v>
      </c>
      <c r="B4528" s="12" t="s">
        <v>7500</v>
      </c>
      <c r="C4528" s="8" t="s">
        <v>7501</v>
      </c>
      <c r="D4528" s="9">
        <v>33</v>
      </c>
    </row>
    <row r="4529" spans="1:4" x14ac:dyDescent="0.25">
      <c r="A4529" s="7">
        <v>4525</v>
      </c>
      <c r="B4529" s="12" t="s">
        <v>7502</v>
      </c>
      <c r="C4529" s="8" t="s">
        <v>7503</v>
      </c>
      <c r="D4529" s="9">
        <v>33</v>
      </c>
    </row>
    <row r="4530" spans="1:4" x14ac:dyDescent="0.25">
      <c r="A4530" s="7">
        <v>4526</v>
      </c>
      <c r="B4530" s="12" t="s">
        <v>7504</v>
      </c>
      <c r="C4530" s="8" t="s">
        <v>7505</v>
      </c>
      <c r="D4530" s="9">
        <v>33</v>
      </c>
    </row>
    <row r="4531" spans="1:4" x14ac:dyDescent="0.25">
      <c r="A4531" s="7">
        <v>4527</v>
      </c>
      <c r="B4531" s="12" t="s">
        <v>7506</v>
      </c>
      <c r="C4531" s="8" t="s">
        <v>7507</v>
      </c>
      <c r="D4531" s="9">
        <v>33</v>
      </c>
    </row>
    <row r="4532" spans="1:4" x14ac:dyDescent="0.25">
      <c r="A4532" s="7">
        <v>4528</v>
      </c>
      <c r="B4532" s="12" t="s">
        <v>7508</v>
      </c>
      <c r="C4532" s="8" t="s">
        <v>7509</v>
      </c>
      <c r="D4532" s="9">
        <v>33</v>
      </c>
    </row>
    <row r="4533" spans="1:4" x14ac:dyDescent="0.25">
      <c r="A4533" s="7">
        <v>4529</v>
      </c>
      <c r="B4533" s="12" t="s">
        <v>7510</v>
      </c>
      <c r="C4533" s="8" t="s">
        <v>7511</v>
      </c>
      <c r="D4533" s="9">
        <v>33</v>
      </c>
    </row>
    <row r="4534" spans="1:4" x14ac:dyDescent="0.25">
      <c r="A4534" s="7">
        <v>4530</v>
      </c>
      <c r="B4534" s="12" t="s">
        <v>7512</v>
      </c>
      <c r="C4534" s="8" t="s">
        <v>7513</v>
      </c>
      <c r="D4534" s="9">
        <v>33</v>
      </c>
    </row>
    <row r="4535" spans="1:4" x14ac:dyDescent="0.25">
      <c r="A4535" s="7">
        <v>4531</v>
      </c>
      <c r="B4535" s="12" t="s">
        <v>7514</v>
      </c>
      <c r="C4535" s="8" t="s">
        <v>7515</v>
      </c>
      <c r="D4535" s="9">
        <v>33</v>
      </c>
    </row>
    <row r="4536" spans="1:4" x14ac:dyDescent="0.25">
      <c r="A4536" s="7">
        <v>4532</v>
      </c>
      <c r="B4536" s="12" t="s">
        <v>7516</v>
      </c>
      <c r="C4536" s="8" t="s">
        <v>7517</v>
      </c>
      <c r="D4536" s="9">
        <v>33</v>
      </c>
    </row>
    <row r="4537" spans="1:4" x14ac:dyDescent="0.25">
      <c r="A4537" s="7">
        <v>4533</v>
      </c>
      <c r="B4537" s="12" t="s">
        <v>7518</v>
      </c>
      <c r="C4537" s="8" t="s">
        <v>7519</v>
      </c>
      <c r="D4537" s="9">
        <v>33</v>
      </c>
    </row>
    <row r="4538" spans="1:4" x14ac:dyDescent="0.25">
      <c r="A4538" s="7">
        <v>4534</v>
      </c>
      <c r="B4538" s="12" t="s">
        <v>7520</v>
      </c>
      <c r="C4538" s="8" t="s">
        <v>7521</v>
      </c>
      <c r="D4538" s="9">
        <v>33</v>
      </c>
    </row>
    <row r="4539" spans="1:4" x14ac:dyDescent="0.25">
      <c r="A4539" s="7">
        <v>4535</v>
      </c>
      <c r="B4539" s="12" t="s">
        <v>7522</v>
      </c>
      <c r="C4539" s="8" t="s">
        <v>7523</v>
      </c>
      <c r="D4539" s="9">
        <v>33</v>
      </c>
    </row>
    <row r="4540" spans="1:4" x14ac:dyDescent="0.25">
      <c r="A4540" s="7">
        <v>4536</v>
      </c>
      <c r="B4540" s="12" t="s">
        <v>7524</v>
      </c>
      <c r="C4540" s="8" t="s">
        <v>7525</v>
      </c>
      <c r="D4540" s="9">
        <v>33</v>
      </c>
    </row>
    <row r="4541" spans="1:4" x14ac:dyDescent="0.25">
      <c r="A4541" s="7">
        <v>4537</v>
      </c>
      <c r="B4541" s="12" t="s">
        <v>7526</v>
      </c>
      <c r="C4541" s="8" t="s">
        <v>7527</v>
      </c>
      <c r="D4541" s="9">
        <v>33</v>
      </c>
    </row>
    <row r="4542" spans="1:4" x14ac:dyDescent="0.25">
      <c r="A4542" s="7">
        <v>4538</v>
      </c>
      <c r="B4542" s="12" t="s">
        <v>7528</v>
      </c>
      <c r="C4542" s="8" t="s">
        <v>7529</v>
      </c>
      <c r="D4542" s="9">
        <v>33</v>
      </c>
    </row>
    <row r="4543" spans="1:4" x14ac:dyDescent="0.25">
      <c r="A4543" s="7">
        <v>4539</v>
      </c>
      <c r="B4543" s="12" t="s">
        <v>7530</v>
      </c>
      <c r="C4543" s="8" t="s">
        <v>7531</v>
      </c>
      <c r="D4543" s="9">
        <v>35</v>
      </c>
    </row>
    <row r="4544" spans="1:4" x14ac:dyDescent="0.25">
      <c r="A4544" s="7">
        <v>4540</v>
      </c>
      <c r="B4544" s="12" t="s">
        <v>7532</v>
      </c>
      <c r="C4544" s="8" t="s">
        <v>7533</v>
      </c>
      <c r="D4544" s="9">
        <v>35</v>
      </c>
    </row>
    <row r="4545" spans="1:4" x14ac:dyDescent="0.25">
      <c r="A4545" s="7">
        <v>4541</v>
      </c>
      <c r="B4545" s="12" t="s">
        <v>7534</v>
      </c>
      <c r="C4545" s="8" t="s">
        <v>7535</v>
      </c>
      <c r="D4545" s="9">
        <v>35</v>
      </c>
    </row>
    <row r="4546" spans="1:4" x14ac:dyDescent="0.25">
      <c r="A4546" s="7">
        <v>4542</v>
      </c>
      <c r="B4546" s="12" t="s">
        <v>7536</v>
      </c>
      <c r="C4546" s="8" t="s">
        <v>7537</v>
      </c>
      <c r="D4546" s="9">
        <v>35</v>
      </c>
    </row>
    <row r="4547" spans="1:4" x14ac:dyDescent="0.25">
      <c r="A4547" s="7">
        <v>4543</v>
      </c>
      <c r="B4547" s="12" t="s">
        <v>7538</v>
      </c>
      <c r="C4547" s="8" t="s">
        <v>7539</v>
      </c>
      <c r="D4547" s="9">
        <v>35</v>
      </c>
    </row>
    <row r="4548" spans="1:4" x14ac:dyDescent="0.25">
      <c r="A4548" s="7">
        <v>4544</v>
      </c>
      <c r="B4548" s="12" t="s">
        <v>7540</v>
      </c>
      <c r="C4548" s="8" t="s">
        <v>7541</v>
      </c>
      <c r="D4548" s="9">
        <v>32</v>
      </c>
    </row>
    <row r="4549" spans="1:4" x14ac:dyDescent="0.25">
      <c r="A4549" s="7">
        <v>4545</v>
      </c>
      <c r="B4549" s="12" t="s">
        <v>7542</v>
      </c>
      <c r="C4549" s="8" t="s">
        <v>7543</v>
      </c>
      <c r="D4549" s="9">
        <v>32</v>
      </c>
    </row>
    <row r="4550" spans="1:4" x14ac:dyDescent="0.25">
      <c r="A4550" s="7">
        <v>4546</v>
      </c>
      <c r="B4550" s="12" t="s">
        <v>7544</v>
      </c>
      <c r="C4550" s="8" t="s">
        <v>7545</v>
      </c>
      <c r="D4550" s="9">
        <v>32</v>
      </c>
    </row>
    <row r="4551" spans="1:4" x14ac:dyDescent="0.25">
      <c r="A4551" s="7">
        <v>4547</v>
      </c>
      <c r="B4551" s="12" t="s">
        <v>7546</v>
      </c>
      <c r="C4551" s="8" t="s">
        <v>7547</v>
      </c>
      <c r="D4551" s="9">
        <v>32</v>
      </c>
    </row>
    <row r="4552" spans="1:4" x14ac:dyDescent="0.25">
      <c r="A4552" s="7">
        <v>4548</v>
      </c>
      <c r="B4552" s="12" t="s">
        <v>7548</v>
      </c>
      <c r="C4552" s="8" t="s">
        <v>7549</v>
      </c>
      <c r="D4552" s="9">
        <v>32</v>
      </c>
    </row>
    <row r="4553" spans="1:4" x14ac:dyDescent="0.25">
      <c r="A4553" s="7">
        <v>4549</v>
      </c>
      <c r="B4553" s="12" t="s">
        <v>7550</v>
      </c>
      <c r="C4553" s="8" t="s">
        <v>7551</v>
      </c>
      <c r="D4553" s="9">
        <v>32</v>
      </c>
    </row>
    <row r="4554" spans="1:4" x14ac:dyDescent="0.25">
      <c r="A4554" s="7">
        <v>4550</v>
      </c>
      <c r="B4554" s="12" t="s">
        <v>7552</v>
      </c>
      <c r="C4554" s="8" t="s">
        <v>7553</v>
      </c>
      <c r="D4554" s="9">
        <v>32</v>
      </c>
    </row>
    <row r="4555" spans="1:4" x14ac:dyDescent="0.25">
      <c r="A4555" s="7">
        <v>4551</v>
      </c>
      <c r="B4555" s="12" t="s">
        <v>7554</v>
      </c>
      <c r="C4555" s="8" t="s">
        <v>7555</v>
      </c>
      <c r="D4555" s="9">
        <v>32</v>
      </c>
    </row>
    <row r="4556" spans="1:4" x14ac:dyDescent="0.25">
      <c r="A4556" s="7">
        <v>4552</v>
      </c>
      <c r="B4556" s="12" t="s">
        <v>7556</v>
      </c>
      <c r="C4556" s="8" t="s">
        <v>7557</v>
      </c>
      <c r="D4556" s="9">
        <v>32</v>
      </c>
    </row>
    <row r="4557" spans="1:4" x14ac:dyDescent="0.25">
      <c r="A4557" s="7">
        <v>4553</v>
      </c>
      <c r="B4557" s="12" t="s">
        <v>7558</v>
      </c>
      <c r="C4557" s="8" t="s">
        <v>7559</v>
      </c>
      <c r="D4557" s="9">
        <v>32</v>
      </c>
    </row>
    <row r="4558" spans="1:4" x14ac:dyDescent="0.25">
      <c r="A4558" s="7">
        <v>4554</v>
      </c>
      <c r="B4558" s="12" t="s">
        <v>7560</v>
      </c>
      <c r="C4558" s="8" t="s">
        <v>7561</v>
      </c>
      <c r="D4558" s="9">
        <v>35</v>
      </c>
    </row>
    <row r="4559" spans="1:4" x14ac:dyDescent="0.25">
      <c r="A4559" s="7">
        <v>4555</v>
      </c>
      <c r="B4559" s="12" t="s">
        <v>7562</v>
      </c>
      <c r="C4559" s="8" t="s">
        <v>7563</v>
      </c>
      <c r="D4559" s="9">
        <v>35</v>
      </c>
    </row>
    <row r="4560" spans="1:4" x14ac:dyDescent="0.25">
      <c r="A4560" s="7">
        <v>4556</v>
      </c>
      <c r="B4560" s="12" t="s">
        <v>7564</v>
      </c>
      <c r="C4560" s="8" t="s">
        <v>7565</v>
      </c>
      <c r="D4560" s="9">
        <v>35</v>
      </c>
    </row>
    <row r="4561" spans="1:4" x14ac:dyDescent="0.25">
      <c r="A4561" s="7">
        <v>4557</v>
      </c>
      <c r="B4561" s="12" t="s">
        <v>7566</v>
      </c>
      <c r="C4561" s="8" t="s">
        <v>7567</v>
      </c>
      <c r="D4561" s="9">
        <v>35</v>
      </c>
    </row>
    <row r="4562" spans="1:4" x14ac:dyDescent="0.25">
      <c r="A4562" s="7">
        <v>4558</v>
      </c>
      <c r="B4562" s="12" t="s">
        <v>7568</v>
      </c>
      <c r="C4562" s="8" t="s">
        <v>7569</v>
      </c>
      <c r="D4562" s="9">
        <v>35</v>
      </c>
    </row>
    <row r="4563" spans="1:4" x14ac:dyDescent="0.25">
      <c r="A4563" s="7">
        <v>4559</v>
      </c>
      <c r="B4563" s="12" t="s">
        <v>7570</v>
      </c>
      <c r="C4563" s="8" t="s">
        <v>7571</v>
      </c>
      <c r="D4563" s="9">
        <v>35</v>
      </c>
    </row>
    <row r="4564" spans="1:4" x14ac:dyDescent="0.25">
      <c r="A4564" s="7">
        <v>4560</v>
      </c>
      <c r="B4564" s="12" t="s">
        <v>7572</v>
      </c>
      <c r="C4564" s="8" t="s">
        <v>7573</v>
      </c>
      <c r="D4564" s="9">
        <v>35</v>
      </c>
    </row>
    <row r="4565" spans="1:4" x14ac:dyDescent="0.25">
      <c r="A4565" s="7">
        <v>4561</v>
      </c>
      <c r="B4565" s="12" t="s">
        <v>7574</v>
      </c>
      <c r="C4565" s="8" t="s">
        <v>7575</v>
      </c>
      <c r="D4565" s="9">
        <v>35</v>
      </c>
    </row>
    <row r="4566" spans="1:4" x14ac:dyDescent="0.25">
      <c r="A4566" s="7">
        <v>4562</v>
      </c>
      <c r="B4566" s="12" t="s">
        <v>7576</v>
      </c>
      <c r="C4566" s="8" t="s">
        <v>7577</v>
      </c>
      <c r="D4566" s="9">
        <v>35</v>
      </c>
    </row>
    <row r="4567" spans="1:4" x14ac:dyDescent="0.25">
      <c r="A4567" s="7">
        <v>4563</v>
      </c>
      <c r="B4567" s="12" t="s">
        <v>7578</v>
      </c>
      <c r="C4567" s="8" t="s">
        <v>7579</v>
      </c>
      <c r="D4567" s="9">
        <v>35</v>
      </c>
    </row>
    <row r="4568" spans="1:4" x14ac:dyDescent="0.25">
      <c r="A4568" s="7">
        <v>4564</v>
      </c>
      <c r="B4568" s="12" t="s">
        <v>7580</v>
      </c>
      <c r="C4568" s="8" t="s">
        <v>7581</v>
      </c>
      <c r="D4568" s="9">
        <v>35</v>
      </c>
    </row>
    <row r="4569" spans="1:4" x14ac:dyDescent="0.25">
      <c r="A4569" s="7">
        <v>4565</v>
      </c>
      <c r="B4569" s="12" t="s">
        <v>7582</v>
      </c>
      <c r="C4569" s="8" t="s">
        <v>7583</v>
      </c>
      <c r="D4569" s="9">
        <v>35</v>
      </c>
    </row>
    <row r="4570" spans="1:4" x14ac:dyDescent="0.25">
      <c r="A4570" s="7">
        <v>4566</v>
      </c>
      <c r="B4570" s="12" t="s">
        <v>7584</v>
      </c>
      <c r="C4570" s="8" t="s">
        <v>7585</v>
      </c>
      <c r="D4570" s="9">
        <v>35</v>
      </c>
    </row>
    <row r="4571" spans="1:4" x14ac:dyDescent="0.25">
      <c r="A4571" s="7">
        <v>4567</v>
      </c>
      <c r="B4571" s="12" t="s">
        <v>7586</v>
      </c>
      <c r="C4571" s="8" t="s">
        <v>7587</v>
      </c>
      <c r="D4571" s="9">
        <v>35</v>
      </c>
    </row>
    <row r="4572" spans="1:4" x14ac:dyDescent="0.25">
      <c r="A4572" s="7">
        <v>4568</v>
      </c>
      <c r="B4572" s="12" t="s">
        <v>7588</v>
      </c>
      <c r="C4572" s="8" t="s">
        <v>7589</v>
      </c>
      <c r="D4572" s="9">
        <v>35</v>
      </c>
    </row>
    <row r="4573" spans="1:4" x14ac:dyDescent="0.25">
      <c r="A4573" s="7">
        <v>4569</v>
      </c>
      <c r="B4573" s="12" t="s">
        <v>7590</v>
      </c>
      <c r="C4573" s="8" t="s">
        <v>7591</v>
      </c>
      <c r="D4573" s="9">
        <v>35</v>
      </c>
    </row>
    <row r="4574" spans="1:4" x14ac:dyDescent="0.25">
      <c r="A4574" s="7">
        <v>4570</v>
      </c>
      <c r="B4574" s="12" t="s">
        <v>7592</v>
      </c>
      <c r="C4574" s="8" t="s">
        <v>7593</v>
      </c>
      <c r="D4574" s="9">
        <v>35</v>
      </c>
    </row>
    <row r="4575" spans="1:4" x14ac:dyDescent="0.25">
      <c r="A4575" s="7">
        <v>4571</v>
      </c>
      <c r="B4575" s="12" t="s">
        <v>7594</v>
      </c>
      <c r="C4575" s="8" t="s">
        <v>7595</v>
      </c>
      <c r="D4575" s="9">
        <v>35</v>
      </c>
    </row>
    <row r="4576" spans="1:4" x14ac:dyDescent="0.25">
      <c r="A4576" s="7">
        <v>4572</v>
      </c>
      <c r="B4576" s="12" t="s">
        <v>7596</v>
      </c>
      <c r="C4576" s="8" t="s">
        <v>7597</v>
      </c>
      <c r="D4576" s="9">
        <v>35</v>
      </c>
    </row>
    <row r="4577" spans="1:4" x14ac:dyDescent="0.25">
      <c r="A4577" s="7">
        <v>4573</v>
      </c>
      <c r="B4577" s="12" t="s">
        <v>7598</v>
      </c>
      <c r="C4577" s="8" t="s">
        <v>7599</v>
      </c>
      <c r="D4577" s="9">
        <v>35</v>
      </c>
    </row>
    <row r="4578" spans="1:4" x14ac:dyDescent="0.25">
      <c r="A4578" s="7">
        <v>4574</v>
      </c>
      <c r="B4578" s="12" t="s">
        <v>7600</v>
      </c>
      <c r="C4578" s="8" t="s">
        <v>7601</v>
      </c>
      <c r="D4578" s="9">
        <v>35</v>
      </c>
    </row>
    <row r="4579" spans="1:4" x14ac:dyDescent="0.25">
      <c r="A4579" s="7">
        <v>4575</v>
      </c>
      <c r="B4579" s="12" t="s">
        <v>7602</v>
      </c>
      <c r="C4579" s="8" t="s">
        <v>7603</v>
      </c>
      <c r="D4579" s="9">
        <v>35</v>
      </c>
    </row>
    <row r="4580" spans="1:4" x14ac:dyDescent="0.25">
      <c r="A4580" s="7">
        <v>4576</v>
      </c>
      <c r="B4580" s="12" t="s">
        <v>7604</v>
      </c>
      <c r="C4580" s="8" t="s">
        <v>7605</v>
      </c>
      <c r="D4580" s="9">
        <v>35</v>
      </c>
    </row>
    <row r="4581" spans="1:4" x14ac:dyDescent="0.25">
      <c r="A4581" s="7">
        <v>4577</v>
      </c>
      <c r="B4581" s="12" t="s">
        <v>7606</v>
      </c>
      <c r="C4581" s="8" t="s">
        <v>7607</v>
      </c>
      <c r="D4581" s="9">
        <v>35</v>
      </c>
    </row>
    <row r="4582" spans="1:4" x14ac:dyDescent="0.25">
      <c r="A4582" s="7">
        <v>4578</v>
      </c>
      <c r="B4582" s="12" t="s">
        <v>7608</v>
      </c>
      <c r="C4582" s="8" t="s">
        <v>7609</v>
      </c>
      <c r="D4582" s="9">
        <v>35</v>
      </c>
    </row>
    <row r="4583" spans="1:4" x14ac:dyDescent="0.25">
      <c r="A4583" s="7">
        <v>4579</v>
      </c>
      <c r="B4583" s="12" t="s">
        <v>7610</v>
      </c>
      <c r="C4583" s="8" t="s">
        <v>7611</v>
      </c>
      <c r="D4583" s="9">
        <v>35</v>
      </c>
    </row>
    <row r="4584" spans="1:4" x14ac:dyDescent="0.25">
      <c r="A4584" s="7">
        <v>4580</v>
      </c>
      <c r="B4584" s="12" t="s">
        <v>7612</v>
      </c>
      <c r="C4584" s="8" t="s">
        <v>7613</v>
      </c>
      <c r="D4584" s="9">
        <v>35</v>
      </c>
    </row>
    <row r="4585" spans="1:4" x14ac:dyDescent="0.25">
      <c r="A4585" s="7">
        <v>4581</v>
      </c>
      <c r="B4585" s="12" t="s">
        <v>7614</v>
      </c>
      <c r="C4585" s="8" t="s">
        <v>7615</v>
      </c>
      <c r="D4585" s="9">
        <v>35</v>
      </c>
    </row>
    <row r="4586" spans="1:4" x14ac:dyDescent="0.25">
      <c r="A4586" s="7">
        <v>4582</v>
      </c>
      <c r="B4586" s="12" t="s">
        <v>7616</v>
      </c>
      <c r="C4586" s="8" t="s">
        <v>7617</v>
      </c>
      <c r="D4586" s="9">
        <v>35</v>
      </c>
    </row>
    <row r="4587" spans="1:4" x14ac:dyDescent="0.25">
      <c r="A4587" s="7">
        <v>4583</v>
      </c>
      <c r="B4587" s="12" t="s">
        <v>7618</v>
      </c>
      <c r="C4587" s="8" t="s">
        <v>7619</v>
      </c>
      <c r="D4587" s="9">
        <v>35</v>
      </c>
    </row>
    <row r="4588" spans="1:4" x14ac:dyDescent="0.25">
      <c r="A4588" s="7">
        <v>4584</v>
      </c>
      <c r="B4588" s="12" t="s">
        <v>7620</v>
      </c>
      <c r="C4588" s="8" t="s">
        <v>7621</v>
      </c>
      <c r="D4588" s="9">
        <v>35</v>
      </c>
    </row>
    <row r="4589" spans="1:4" x14ac:dyDescent="0.25">
      <c r="A4589" s="7">
        <v>4585</v>
      </c>
      <c r="B4589" s="12" t="s">
        <v>7622</v>
      </c>
      <c r="C4589" s="8" t="s">
        <v>7623</v>
      </c>
      <c r="D4589" s="9">
        <v>35</v>
      </c>
    </row>
    <row r="4590" spans="1:4" x14ac:dyDescent="0.25">
      <c r="A4590" s="7">
        <v>4586</v>
      </c>
      <c r="B4590" s="12" t="s">
        <v>7624</v>
      </c>
      <c r="C4590" s="8" t="s">
        <v>7625</v>
      </c>
      <c r="D4590" s="9">
        <v>35</v>
      </c>
    </row>
    <row r="4591" spans="1:4" x14ac:dyDescent="0.25">
      <c r="A4591" s="7">
        <v>4587</v>
      </c>
      <c r="B4591" s="12" t="s">
        <v>7626</v>
      </c>
      <c r="C4591" s="8" t="s">
        <v>7627</v>
      </c>
      <c r="D4591" s="9">
        <v>35</v>
      </c>
    </row>
    <row r="4592" spans="1:4" x14ac:dyDescent="0.25">
      <c r="A4592" s="7">
        <v>4588</v>
      </c>
      <c r="B4592" s="12" t="s">
        <v>7628</v>
      </c>
      <c r="C4592" s="8" t="s">
        <v>7629</v>
      </c>
      <c r="D4592" s="9">
        <v>35</v>
      </c>
    </row>
    <row r="4593" spans="1:4" x14ac:dyDescent="0.25">
      <c r="A4593" s="7">
        <v>4589</v>
      </c>
      <c r="B4593" s="12" t="s">
        <v>7630</v>
      </c>
      <c r="C4593" s="8" t="s">
        <v>7631</v>
      </c>
      <c r="D4593" s="9">
        <v>35</v>
      </c>
    </row>
    <row r="4594" spans="1:4" x14ac:dyDescent="0.25">
      <c r="A4594" s="7">
        <v>4590</v>
      </c>
      <c r="B4594" s="12" t="s">
        <v>7632</v>
      </c>
      <c r="C4594" s="8" t="s">
        <v>7633</v>
      </c>
      <c r="D4594" s="9">
        <v>35</v>
      </c>
    </row>
    <row r="4595" spans="1:4" x14ac:dyDescent="0.25">
      <c r="A4595" s="7">
        <v>4591</v>
      </c>
      <c r="B4595" s="12" t="s">
        <v>7634</v>
      </c>
      <c r="C4595" s="8" t="s">
        <v>7635</v>
      </c>
      <c r="D4595" s="9">
        <v>35</v>
      </c>
    </row>
    <row r="4596" spans="1:4" x14ac:dyDescent="0.25">
      <c r="A4596" s="7">
        <v>4592</v>
      </c>
      <c r="B4596" s="12" t="s">
        <v>7636</v>
      </c>
      <c r="C4596" s="8" t="s">
        <v>7637</v>
      </c>
      <c r="D4596" s="9">
        <v>35</v>
      </c>
    </row>
    <row r="4597" spans="1:4" x14ac:dyDescent="0.25">
      <c r="A4597" s="7">
        <v>4593</v>
      </c>
      <c r="B4597" s="12" t="s">
        <v>7638</v>
      </c>
      <c r="C4597" s="8" t="s">
        <v>7639</v>
      </c>
      <c r="D4597" s="9">
        <v>35</v>
      </c>
    </row>
    <row r="4598" spans="1:4" x14ac:dyDescent="0.25">
      <c r="A4598" s="7">
        <v>4594</v>
      </c>
      <c r="B4598" s="12" t="s">
        <v>7640</v>
      </c>
      <c r="C4598" s="8" t="s">
        <v>7641</v>
      </c>
      <c r="D4598" s="9">
        <v>35</v>
      </c>
    </row>
    <row r="4599" spans="1:4" x14ac:dyDescent="0.25">
      <c r="A4599" s="7">
        <v>4595</v>
      </c>
      <c r="B4599" s="12" t="s">
        <v>7642</v>
      </c>
      <c r="C4599" s="8" t="s">
        <v>7643</v>
      </c>
      <c r="D4599" s="9">
        <v>35</v>
      </c>
    </row>
    <row r="4600" spans="1:4" x14ac:dyDescent="0.25">
      <c r="A4600" s="7">
        <v>4596</v>
      </c>
      <c r="B4600" s="12" t="s">
        <v>7644</v>
      </c>
      <c r="C4600" s="8" t="s">
        <v>7645</v>
      </c>
      <c r="D4600" s="9">
        <v>35</v>
      </c>
    </row>
    <row r="4601" spans="1:4" x14ac:dyDescent="0.25">
      <c r="A4601" s="7">
        <v>4597</v>
      </c>
      <c r="B4601" s="12" t="s">
        <v>7646</v>
      </c>
      <c r="C4601" s="8" t="s">
        <v>7647</v>
      </c>
      <c r="D4601" s="9">
        <v>35</v>
      </c>
    </row>
    <row r="4602" spans="1:4" x14ac:dyDescent="0.25">
      <c r="A4602" s="7">
        <v>4598</v>
      </c>
      <c r="B4602" s="12" t="s">
        <v>7648</v>
      </c>
      <c r="C4602" s="8" t="s">
        <v>7649</v>
      </c>
      <c r="D4602" s="9">
        <v>35</v>
      </c>
    </row>
    <row r="4603" spans="1:4" x14ac:dyDescent="0.25">
      <c r="A4603" s="7">
        <v>4599</v>
      </c>
      <c r="B4603" s="12" t="s">
        <v>7650</v>
      </c>
      <c r="C4603" s="8" t="s">
        <v>7651</v>
      </c>
      <c r="D4603" s="9">
        <v>35</v>
      </c>
    </row>
    <row r="4604" spans="1:4" x14ac:dyDescent="0.25">
      <c r="A4604" s="7">
        <v>4600</v>
      </c>
      <c r="B4604" s="12" t="s">
        <v>7652</v>
      </c>
      <c r="C4604" s="8" t="s">
        <v>7653</v>
      </c>
      <c r="D4604" s="9">
        <v>35</v>
      </c>
    </row>
    <row r="4605" spans="1:4" x14ac:dyDescent="0.25">
      <c r="A4605" s="7">
        <v>4601</v>
      </c>
      <c r="B4605" s="12" t="s">
        <v>7654</v>
      </c>
      <c r="C4605" s="8" t="s">
        <v>7655</v>
      </c>
      <c r="D4605" s="9">
        <v>35</v>
      </c>
    </row>
    <row r="4606" spans="1:4" x14ac:dyDescent="0.25">
      <c r="A4606" s="7">
        <v>4602</v>
      </c>
      <c r="B4606" s="12" t="s">
        <v>7656</v>
      </c>
      <c r="C4606" s="8" t="s">
        <v>7657</v>
      </c>
      <c r="D4606" s="9">
        <v>35</v>
      </c>
    </row>
    <row r="4607" spans="1:4" x14ac:dyDescent="0.25">
      <c r="A4607" s="7">
        <v>4603</v>
      </c>
      <c r="B4607" s="12" t="s">
        <v>7658</v>
      </c>
      <c r="C4607" s="8" t="s">
        <v>7659</v>
      </c>
      <c r="D4607" s="9">
        <v>35</v>
      </c>
    </row>
    <row r="4608" spans="1:4" x14ac:dyDescent="0.25">
      <c r="A4608" s="7">
        <v>4604</v>
      </c>
      <c r="B4608" s="12" t="s">
        <v>7660</v>
      </c>
      <c r="C4608" s="8" t="s">
        <v>7661</v>
      </c>
      <c r="D4608" s="9">
        <v>35</v>
      </c>
    </row>
    <row r="4609" spans="1:4" x14ac:dyDescent="0.25">
      <c r="A4609" s="7">
        <v>4605</v>
      </c>
      <c r="B4609" s="12" t="s">
        <v>7662</v>
      </c>
      <c r="C4609" s="8" t="s">
        <v>7663</v>
      </c>
      <c r="D4609" s="9">
        <v>35</v>
      </c>
    </row>
    <row r="4610" spans="1:4" x14ac:dyDescent="0.25">
      <c r="A4610" s="7">
        <v>4606</v>
      </c>
      <c r="B4610" s="12" t="s">
        <v>7664</v>
      </c>
      <c r="C4610" s="8" t="s">
        <v>7665</v>
      </c>
      <c r="D4610" s="9">
        <v>35</v>
      </c>
    </row>
    <row r="4611" spans="1:4" x14ac:dyDescent="0.25">
      <c r="A4611" s="7">
        <v>4607</v>
      </c>
      <c r="B4611" s="12" t="s">
        <v>7666</v>
      </c>
      <c r="C4611" s="8" t="s">
        <v>7667</v>
      </c>
      <c r="D4611" s="9">
        <v>35</v>
      </c>
    </row>
    <row r="4612" spans="1:4" x14ac:dyDescent="0.25">
      <c r="A4612" s="7">
        <v>4608</v>
      </c>
      <c r="B4612" s="12" t="s">
        <v>7668</v>
      </c>
      <c r="C4612" s="8" t="s">
        <v>7669</v>
      </c>
      <c r="D4612" s="9">
        <v>35</v>
      </c>
    </row>
    <row r="4613" spans="1:4" x14ac:dyDescent="0.25">
      <c r="A4613" s="7">
        <v>4609</v>
      </c>
      <c r="B4613" s="12" t="s">
        <v>7670</v>
      </c>
      <c r="C4613" s="8" t="s">
        <v>7671</v>
      </c>
      <c r="D4613" s="9">
        <v>35</v>
      </c>
    </row>
    <row r="4614" spans="1:4" x14ac:dyDescent="0.25">
      <c r="A4614" s="7">
        <v>4610</v>
      </c>
      <c r="B4614" s="12" t="s">
        <v>7672</v>
      </c>
      <c r="C4614" s="8" t="s">
        <v>7673</v>
      </c>
      <c r="D4614" s="9">
        <v>35</v>
      </c>
    </row>
    <row r="4615" spans="1:4" x14ac:dyDescent="0.25">
      <c r="A4615" s="7">
        <v>4611</v>
      </c>
      <c r="B4615" s="12" t="s">
        <v>7674</v>
      </c>
      <c r="C4615" s="8" t="s">
        <v>7675</v>
      </c>
      <c r="D4615" s="9">
        <v>35</v>
      </c>
    </row>
    <row r="4616" spans="1:4" ht="30" x14ac:dyDescent="0.25">
      <c r="A4616" s="7">
        <v>4612</v>
      </c>
      <c r="B4616" s="12" t="s">
        <v>7676</v>
      </c>
      <c r="C4616" s="8" t="s">
        <v>7677</v>
      </c>
      <c r="D4616" s="9">
        <v>35</v>
      </c>
    </row>
    <row r="4617" spans="1:4" x14ac:dyDescent="0.25">
      <c r="A4617" s="7">
        <v>4613</v>
      </c>
      <c r="B4617" s="12" t="s">
        <v>7678</v>
      </c>
      <c r="C4617" s="8" t="s">
        <v>7679</v>
      </c>
      <c r="D4617" s="9">
        <v>35</v>
      </c>
    </row>
    <row r="4618" spans="1:4" x14ac:dyDescent="0.25">
      <c r="A4618" s="7">
        <v>4614</v>
      </c>
      <c r="B4618" s="12" t="s">
        <v>7680</v>
      </c>
      <c r="C4618" s="8" t="s">
        <v>7681</v>
      </c>
      <c r="D4618" s="9">
        <v>35</v>
      </c>
    </row>
    <row r="4619" spans="1:4" x14ac:dyDescent="0.25">
      <c r="A4619" s="7">
        <v>4615</v>
      </c>
      <c r="B4619" s="12" t="s">
        <v>7682</v>
      </c>
      <c r="C4619" s="8" t="s">
        <v>7683</v>
      </c>
      <c r="D4619" s="9">
        <v>35</v>
      </c>
    </row>
    <row r="4620" spans="1:4" x14ac:dyDescent="0.25">
      <c r="A4620" s="7">
        <v>4616</v>
      </c>
      <c r="B4620" s="12" t="s">
        <v>7684</v>
      </c>
      <c r="C4620" s="8" t="s">
        <v>7685</v>
      </c>
      <c r="D4620" s="9">
        <v>35</v>
      </c>
    </row>
    <row r="4621" spans="1:4" x14ac:dyDescent="0.25">
      <c r="A4621" s="7">
        <v>4617</v>
      </c>
      <c r="B4621" s="12" t="s">
        <v>7686</v>
      </c>
      <c r="C4621" s="8" t="s">
        <v>7687</v>
      </c>
      <c r="D4621" s="9">
        <v>35</v>
      </c>
    </row>
    <row r="4622" spans="1:4" x14ac:dyDescent="0.25">
      <c r="A4622" s="7">
        <v>4618</v>
      </c>
      <c r="B4622" s="12" t="s">
        <v>7688</v>
      </c>
      <c r="C4622" s="8" t="s">
        <v>7689</v>
      </c>
      <c r="D4622" s="9">
        <v>35</v>
      </c>
    </row>
    <row r="4623" spans="1:4" x14ac:dyDescent="0.25">
      <c r="A4623" s="7">
        <v>4619</v>
      </c>
      <c r="B4623" s="12" t="s">
        <v>7690</v>
      </c>
      <c r="C4623" s="8" t="s">
        <v>7691</v>
      </c>
      <c r="D4623" s="9">
        <v>35</v>
      </c>
    </row>
    <row r="4624" spans="1:4" x14ac:dyDescent="0.25">
      <c r="A4624" s="7">
        <v>4620</v>
      </c>
      <c r="B4624" s="12" t="s">
        <v>7692</v>
      </c>
      <c r="C4624" s="8" t="s">
        <v>7693</v>
      </c>
      <c r="D4624" s="9">
        <v>35</v>
      </c>
    </row>
    <row r="4625" spans="1:4" x14ac:dyDescent="0.25">
      <c r="A4625" s="7">
        <v>4621</v>
      </c>
      <c r="B4625" s="12" t="s">
        <v>7694</v>
      </c>
      <c r="C4625" s="8" t="s">
        <v>7695</v>
      </c>
      <c r="D4625" s="9">
        <v>35</v>
      </c>
    </row>
    <row r="4626" spans="1:4" x14ac:dyDescent="0.25">
      <c r="A4626" s="7">
        <v>4622</v>
      </c>
      <c r="B4626" s="12" t="s">
        <v>7696</v>
      </c>
      <c r="C4626" s="8" t="s">
        <v>7697</v>
      </c>
      <c r="D4626" s="9">
        <v>35</v>
      </c>
    </row>
    <row r="4627" spans="1:4" x14ac:dyDescent="0.25">
      <c r="A4627" s="7">
        <v>4623</v>
      </c>
      <c r="B4627" s="12" t="s">
        <v>7698</v>
      </c>
      <c r="C4627" s="8" t="s">
        <v>7699</v>
      </c>
      <c r="D4627" s="9">
        <v>35</v>
      </c>
    </row>
    <row r="4628" spans="1:4" x14ac:dyDescent="0.25">
      <c r="A4628" s="7">
        <v>4624</v>
      </c>
      <c r="B4628" s="12" t="s">
        <v>7700</v>
      </c>
      <c r="C4628" s="8" t="s">
        <v>7701</v>
      </c>
      <c r="D4628" s="9">
        <v>35</v>
      </c>
    </row>
    <row r="4629" spans="1:4" x14ac:dyDescent="0.25">
      <c r="A4629" s="7">
        <v>4625</v>
      </c>
      <c r="B4629" s="12" t="s">
        <v>7702</v>
      </c>
      <c r="C4629" s="8" t="s">
        <v>7703</v>
      </c>
      <c r="D4629" s="9">
        <v>35</v>
      </c>
    </row>
    <row r="4630" spans="1:4" x14ac:dyDescent="0.25">
      <c r="A4630" s="7">
        <v>4626</v>
      </c>
      <c r="B4630" s="12" t="s">
        <v>7704</v>
      </c>
      <c r="C4630" s="8" t="s">
        <v>7705</v>
      </c>
      <c r="D4630" s="9">
        <v>35</v>
      </c>
    </row>
    <row r="4631" spans="1:4" x14ac:dyDescent="0.25">
      <c r="A4631" s="7">
        <v>4627</v>
      </c>
      <c r="B4631" s="12" t="s">
        <v>7706</v>
      </c>
      <c r="C4631" s="8" t="s">
        <v>7707</v>
      </c>
      <c r="D4631" s="9">
        <v>35</v>
      </c>
    </row>
    <row r="4632" spans="1:4" x14ac:dyDescent="0.25">
      <c r="A4632" s="7">
        <v>4628</v>
      </c>
      <c r="B4632" s="12" t="s">
        <v>7708</v>
      </c>
      <c r="C4632" s="8" t="s">
        <v>7709</v>
      </c>
      <c r="D4632" s="9">
        <v>35</v>
      </c>
    </row>
    <row r="4633" spans="1:4" x14ac:dyDescent="0.25">
      <c r="A4633" s="7">
        <v>4629</v>
      </c>
      <c r="B4633" s="12" t="s">
        <v>7710</v>
      </c>
      <c r="C4633" s="8" t="s">
        <v>7711</v>
      </c>
      <c r="D4633" s="9">
        <v>35</v>
      </c>
    </row>
    <row r="4634" spans="1:4" x14ac:dyDescent="0.25">
      <c r="A4634" s="7">
        <v>4630</v>
      </c>
      <c r="B4634" s="12" t="s">
        <v>7712</v>
      </c>
      <c r="C4634" s="8" t="s">
        <v>7713</v>
      </c>
      <c r="D4634" s="9">
        <v>35</v>
      </c>
    </row>
    <row r="4635" spans="1:4" x14ac:dyDescent="0.25">
      <c r="A4635" s="7">
        <v>4631</v>
      </c>
      <c r="B4635" s="12" t="s">
        <v>7714</v>
      </c>
      <c r="C4635" s="8" t="s">
        <v>7715</v>
      </c>
      <c r="D4635" s="9">
        <v>35</v>
      </c>
    </row>
    <row r="4636" spans="1:4" x14ac:dyDescent="0.25">
      <c r="A4636" s="7">
        <v>4632</v>
      </c>
      <c r="B4636" s="12" t="s">
        <v>7716</v>
      </c>
      <c r="C4636" s="8" t="s">
        <v>7717</v>
      </c>
      <c r="D4636" s="9">
        <v>35</v>
      </c>
    </row>
    <row r="4637" spans="1:4" x14ac:dyDescent="0.25">
      <c r="A4637" s="7">
        <v>4633</v>
      </c>
      <c r="B4637" s="12" t="s">
        <v>7718</v>
      </c>
      <c r="C4637" s="8" t="s">
        <v>7719</v>
      </c>
      <c r="D4637" s="9">
        <v>35</v>
      </c>
    </row>
    <row r="4638" spans="1:4" x14ac:dyDescent="0.25">
      <c r="A4638" s="7">
        <v>4634</v>
      </c>
      <c r="B4638" s="12" t="s">
        <v>7720</v>
      </c>
      <c r="C4638" s="8" t="s">
        <v>7721</v>
      </c>
      <c r="D4638" s="9">
        <v>35</v>
      </c>
    </row>
    <row r="4639" spans="1:4" x14ac:dyDescent="0.25">
      <c r="A4639" s="7">
        <v>4635</v>
      </c>
      <c r="B4639" s="12" t="s">
        <v>7722</v>
      </c>
      <c r="C4639" s="8" t="s">
        <v>7723</v>
      </c>
      <c r="D4639" s="9">
        <v>35</v>
      </c>
    </row>
    <row r="4640" spans="1:4" x14ac:dyDescent="0.25">
      <c r="A4640" s="7">
        <v>4636</v>
      </c>
      <c r="B4640" s="12" t="s">
        <v>7724</v>
      </c>
      <c r="C4640" s="8" t="s">
        <v>7725</v>
      </c>
      <c r="D4640" s="9">
        <v>35</v>
      </c>
    </row>
    <row r="4641" spans="1:4" x14ac:dyDescent="0.25">
      <c r="A4641" s="7">
        <v>4637</v>
      </c>
      <c r="B4641" s="12" t="s">
        <v>7726</v>
      </c>
      <c r="C4641" s="8" t="s">
        <v>7727</v>
      </c>
      <c r="D4641" s="9">
        <v>35</v>
      </c>
    </row>
    <row r="4642" spans="1:4" x14ac:dyDescent="0.25">
      <c r="A4642" s="7">
        <v>4638</v>
      </c>
      <c r="B4642" s="12" t="s">
        <v>7728</v>
      </c>
      <c r="C4642" s="8" t="s">
        <v>7729</v>
      </c>
      <c r="D4642" s="9">
        <v>35</v>
      </c>
    </row>
    <row r="4643" spans="1:4" x14ac:dyDescent="0.25">
      <c r="A4643" s="7">
        <v>4639</v>
      </c>
      <c r="B4643" s="12" t="s">
        <v>7730</v>
      </c>
      <c r="C4643" s="8" t="s">
        <v>7731</v>
      </c>
      <c r="D4643" s="9">
        <v>35</v>
      </c>
    </row>
    <row r="4644" spans="1:4" x14ac:dyDescent="0.25">
      <c r="A4644" s="7">
        <v>4640</v>
      </c>
      <c r="B4644" s="12" t="s">
        <v>7732</v>
      </c>
      <c r="C4644" s="8" t="s">
        <v>7733</v>
      </c>
      <c r="D4644" s="9">
        <v>35</v>
      </c>
    </row>
    <row r="4645" spans="1:4" x14ac:dyDescent="0.25">
      <c r="A4645" s="7">
        <v>4641</v>
      </c>
      <c r="B4645" s="12" t="s">
        <v>7734</v>
      </c>
      <c r="C4645" s="8" t="s">
        <v>7735</v>
      </c>
      <c r="D4645" s="9">
        <v>35</v>
      </c>
    </row>
    <row r="4646" spans="1:4" x14ac:dyDescent="0.25">
      <c r="A4646" s="7">
        <v>4642</v>
      </c>
      <c r="B4646" s="12" t="s">
        <v>7736</v>
      </c>
      <c r="C4646" s="8" t="s">
        <v>7737</v>
      </c>
      <c r="D4646" s="9">
        <v>35</v>
      </c>
    </row>
    <row r="4647" spans="1:4" x14ac:dyDescent="0.25">
      <c r="A4647" s="7">
        <v>4643</v>
      </c>
      <c r="B4647" s="12" t="s">
        <v>7738</v>
      </c>
      <c r="C4647" s="8" t="s">
        <v>7739</v>
      </c>
      <c r="D4647" s="9">
        <v>35</v>
      </c>
    </row>
    <row r="4648" spans="1:4" x14ac:dyDescent="0.25">
      <c r="A4648" s="7">
        <v>4644</v>
      </c>
      <c r="B4648" s="12" t="s">
        <v>7740</v>
      </c>
      <c r="C4648" s="8" t="s">
        <v>7741</v>
      </c>
      <c r="D4648" s="9">
        <v>35</v>
      </c>
    </row>
    <row r="4649" spans="1:4" ht="30" x14ac:dyDescent="0.25">
      <c r="A4649" s="7">
        <v>4645</v>
      </c>
      <c r="B4649" s="12" t="s">
        <v>7742</v>
      </c>
      <c r="C4649" s="8" t="s">
        <v>7743</v>
      </c>
      <c r="D4649" s="9">
        <v>35</v>
      </c>
    </row>
    <row r="4650" spans="1:4" x14ac:dyDescent="0.25">
      <c r="A4650" s="7">
        <v>4646</v>
      </c>
      <c r="B4650" s="12" t="s">
        <v>7744</v>
      </c>
      <c r="C4650" s="8" t="s">
        <v>7745</v>
      </c>
      <c r="D4650" s="9">
        <v>35</v>
      </c>
    </row>
    <row r="4651" spans="1:4" x14ac:dyDescent="0.25">
      <c r="A4651" s="7">
        <v>4647</v>
      </c>
      <c r="B4651" s="12" t="s">
        <v>7746</v>
      </c>
      <c r="C4651" s="8" t="s">
        <v>7747</v>
      </c>
      <c r="D4651" s="9">
        <v>35</v>
      </c>
    </row>
    <row r="4652" spans="1:4" x14ac:dyDescent="0.25">
      <c r="A4652" s="7">
        <v>4648</v>
      </c>
      <c r="B4652" s="12" t="s">
        <v>7748</v>
      </c>
      <c r="C4652" s="8" t="s">
        <v>7749</v>
      </c>
      <c r="D4652" s="9">
        <v>35</v>
      </c>
    </row>
    <row r="4653" spans="1:4" x14ac:dyDescent="0.25">
      <c r="A4653" s="7">
        <v>4649</v>
      </c>
      <c r="B4653" s="12" t="s">
        <v>7750</v>
      </c>
      <c r="C4653" s="8" t="s">
        <v>7751</v>
      </c>
      <c r="D4653" s="9">
        <v>35</v>
      </c>
    </row>
    <row r="4654" spans="1:4" x14ac:dyDescent="0.25">
      <c r="A4654" s="7">
        <v>4650</v>
      </c>
      <c r="B4654" s="12" t="s">
        <v>7752</v>
      </c>
      <c r="C4654" s="8" t="s">
        <v>7753</v>
      </c>
      <c r="D4654" s="9">
        <v>35</v>
      </c>
    </row>
    <row r="4655" spans="1:4" x14ac:dyDescent="0.25">
      <c r="A4655" s="7">
        <v>4651</v>
      </c>
      <c r="B4655" s="12" t="s">
        <v>7754</v>
      </c>
      <c r="C4655" s="8" t="s">
        <v>7755</v>
      </c>
      <c r="D4655" s="9">
        <v>35</v>
      </c>
    </row>
    <row r="4656" spans="1:4" x14ac:dyDescent="0.25">
      <c r="A4656" s="7">
        <v>4652</v>
      </c>
      <c r="B4656" s="12" t="s">
        <v>7756</v>
      </c>
      <c r="C4656" s="8" t="s">
        <v>7757</v>
      </c>
      <c r="D4656" s="9">
        <v>35</v>
      </c>
    </row>
    <row r="4657" spans="1:4" x14ac:dyDescent="0.25">
      <c r="A4657" s="7">
        <v>4653</v>
      </c>
      <c r="B4657" s="12" t="s">
        <v>7758</v>
      </c>
      <c r="C4657" s="8" t="s">
        <v>7759</v>
      </c>
      <c r="D4657" s="9">
        <v>35</v>
      </c>
    </row>
    <row r="4658" spans="1:4" x14ac:dyDescent="0.25">
      <c r="A4658" s="7">
        <v>4654</v>
      </c>
      <c r="B4658" s="12" t="s">
        <v>7760</v>
      </c>
      <c r="C4658" s="8" t="s">
        <v>7761</v>
      </c>
      <c r="D4658" s="9">
        <v>35</v>
      </c>
    </row>
    <row r="4659" spans="1:4" x14ac:dyDescent="0.25">
      <c r="A4659" s="7">
        <v>4655</v>
      </c>
      <c r="B4659" s="12" t="s">
        <v>7762</v>
      </c>
      <c r="C4659" s="8" t="s">
        <v>7763</v>
      </c>
      <c r="D4659" s="9">
        <v>35</v>
      </c>
    </row>
    <row r="4660" spans="1:4" x14ac:dyDescent="0.25">
      <c r="A4660" s="7">
        <v>4656</v>
      </c>
      <c r="B4660" s="12" t="s">
        <v>7764</v>
      </c>
      <c r="C4660" s="8" t="s">
        <v>7765</v>
      </c>
      <c r="D4660" s="9">
        <v>35</v>
      </c>
    </row>
    <row r="4661" spans="1:4" x14ac:dyDescent="0.25">
      <c r="A4661" s="7">
        <v>4657</v>
      </c>
      <c r="B4661" s="12" t="s">
        <v>7766</v>
      </c>
      <c r="C4661" s="8" t="s">
        <v>7767</v>
      </c>
      <c r="D4661" s="9">
        <v>35</v>
      </c>
    </row>
    <row r="4662" spans="1:4" x14ac:dyDescent="0.25">
      <c r="A4662" s="7">
        <v>4658</v>
      </c>
      <c r="B4662" s="12" t="s">
        <v>7768</v>
      </c>
      <c r="C4662" s="8" t="s">
        <v>7769</v>
      </c>
      <c r="D4662" s="9">
        <v>35</v>
      </c>
    </row>
    <row r="4663" spans="1:4" x14ac:dyDescent="0.25">
      <c r="A4663" s="7">
        <v>4659</v>
      </c>
      <c r="B4663" s="12" t="s">
        <v>7770</v>
      </c>
      <c r="C4663" s="8" t="s">
        <v>7771</v>
      </c>
      <c r="D4663" s="9">
        <v>35</v>
      </c>
    </row>
    <row r="4664" spans="1:4" x14ac:dyDescent="0.25">
      <c r="A4664" s="7">
        <v>4660</v>
      </c>
      <c r="B4664" s="12" t="s">
        <v>7772</v>
      </c>
      <c r="C4664" s="8" t="s">
        <v>7773</v>
      </c>
      <c r="D4664" s="9">
        <v>35</v>
      </c>
    </row>
    <row r="4665" spans="1:4" x14ac:dyDescent="0.25">
      <c r="A4665" s="7">
        <v>4661</v>
      </c>
      <c r="B4665" s="12" t="s">
        <v>7774</v>
      </c>
      <c r="C4665" s="8" t="s">
        <v>7775</v>
      </c>
      <c r="D4665" s="9">
        <v>35</v>
      </c>
    </row>
    <row r="4666" spans="1:4" x14ac:dyDescent="0.25">
      <c r="A4666" s="7">
        <v>4662</v>
      </c>
      <c r="B4666" s="12" t="s">
        <v>7776</v>
      </c>
      <c r="C4666" s="8" t="s">
        <v>7777</v>
      </c>
      <c r="D4666" s="9">
        <v>35</v>
      </c>
    </row>
    <row r="4667" spans="1:4" x14ac:dyDescent="0.25">
      <c r="A4667" s="7">
        <v>4663</v>
      </c>
      <c r="B4667" s="12" t="s">
        <v>7778</v>
      </c>
      <c r="C4667" s="8" t="s">
        <v>7779</v>
      </c>
      <c r="D4667" s="9">
        <v>35</v>
      </c>
    </row>
    <row r="4668" spans="1:4" x14ac:dyDescent="0.25">
      <c r="A4668" s="7">
        <v>4664</v>
      </c>
      <c r="B4668" s="12" t="s">
        <v>7780</v>
      </c>
      <c r="C4668" s="8" t="s">
        <v>7781</v>
      </c>
      <c r="D4668" s="9">
        <v>35</v>
      </c>
    </row>
    <row r="4669" spans="1:4" x14ac:dyDescent="0.25">
      <c r="A4669" s="7">
        <v>4665</v>
      </c>
      <c r="B4669" s="12" t="s">
        <v>7782</v>
      </c>
      <c r="C4669" s="8" t="s">
        <v>7783</v>
      </c>
      <c r="D4669" s="9">
        <v>35</v>
      </c>
    </row>
    <row r="4670" spans="1:4" x14ac:dyDescent="0.25">
      <c r="A4670" s="7">
        <v>4666</v>
      </c>
      <c r="B4670" s="12" t="s">
        <v>7784</v>
      </c>
      <c r="C4670" s="8" t="s">
        <v>7785</v>
      </c>
      <c r="D4670" s="9">
        <v>35</v>
      </c>
    </row>
    <row r="4671" spans="1:4" x14ac:dyDescent="0.25">
      <c r="A4671" s="7">
        <v>4667</v>
      </c>
      <c r="B4671" s="12" t="s">
        <v>7786</v>
      </c>
      <c r="C4671" s="8" t="s">
        <v>7787</v>
      </c>
      <c r="D4671" s="9">
        <v>35</v>
      </c>
    </row>
    <row r="4672" spans="1:4" x14ac:dyDescent="0.25">
      <c r="A4672" s="7">
        <v>4668</v>
      </c>
      <c r="B4672" s="12" t="s">
        <v>7788</v>
      </c>
      <c r="C4672" s="8" t="s">
        <v>7789</v>
      </c>
      <c r="D4672" s="9">
        <v>34</v>
      </c>
    </row>
    <row r="4673" spans="1:4" x14ac:dyDescent="0.25">
      <c r="A4673" s="7">
        <v>4669</v>
      </c>
      <c r="B4673" s="12" t="s">
        <v>7790</v>
      </c>
      <c r="C4673" s="8" t="s">
        <v>7791</v>
      </c>
      <c r="D4673" s="9">
        <v>34</v>
      </c>
    </row>
    <row r="4674" spans="1:4" x14ac:dyDescent="0.25">
      <c r="A4674" s="7">
        <v>4670</v>
      </c>
      <c r="B4674" s="12" t="s">
        <v>7792</v>
      </c>
      <c r="C4674" s="8" t="s">
        <v>7793</v>
      </c>
      <c r="D4674" s="9">
        <v>34</v>
      </c>
    </row>
    <row r="4675" spans="1:4" x14ac:dyDescent="0.25">
      <c r="A4675" s="7">
        <v>4671</v>
      </c>
      <c r="B4675" s="12" t="s">
        <v>7794</v>
      </c>
      <c r="C4675" s="8" t="s">
        <v>7795</v>
      </c>
      <c r="D4675" s="9">
        <v>34</v>
      </c>
    </row>
    <row r="4676" spans="1:4" x14ac:dyDescent="0.25">
      <c r="A4676" s="7">
        <v>4672</v>
      </c>
      <c r="B4676" s="12" t="s">
        <v>7796</v>
      </c>
      <c r="C4676" s="8" t="s">
        <v>7797</v>
      </c>
      <c r="D4676" s="9">
        <v>34</v>
      </c>
    </row>
    <row r="4677" spans="1:4" x14ac:dyDescent="0.25">
      <c r="A4677" s="7">
        <v>4673</v>
      </c>
      <c r="B4677" s="12" t="s">
        <v>7798</v>
      </c>
      <c r="C4677" s="8" t="s">
        <v>7799</v>
      </c>
      <c r="D4677" s="9">
        <v>34</v>
      </c>
    </row>
    <row r="4678" spans="1:4" x14ac:dyDescent="0.25">
      <c r="A4678" s="7">
        <v>4674</v>
      </c>
      <c r="B4678" s="12" t="s">
        <v>7800</v>
      </c>
      <c r="C4678" s="8" t="s">
        <v>7801</v>
      </c>
      <c r="D4678" s="9">
        <v>34</v>
      </c>
    </row>
    <row r="4679" spans="1:4" x14ac:dyDescent="0.25">
      <c r="A4679" s="7">
        <v>4675</v>
      </c>
      <c r="B4679" s="12" t="s">
        <v>7802</v>
      </c>
      <c r="C4679" s="8" t="s">
        <v>7803</v>
      </c>
      <c r="D4679" s="9">
        <v>34</v>
      </c>
    </row>
    <row r="4680" spans="1:4" x14ac:dyDescent="0.25">
      <c r="A4680" s="7">
        <v>4676</v>
      </c>
      <c r="B4680" s="12" t="s">
        <v>7804</v>
      </c>
      <c r="C4680" s="8" t="s">
        <v>7805</v>
      </c>
      <c r="D4680" s="9">
        <v>34</v>
      </c>
    </row>
    <row r="4681" spans="1:4" x14ac:dyDescent="0.25">
      <c r="A4681" s="7">
        <v>4677</v>
      </c>
      <c r="B4681" s="12" t="s">
        <v>7806</v>
      </c>
      <c r="C4681" s="8" t="s">
        <v>7807</v>
      </c>
      <c r="D4681" s="9">
        <v>34</v>
      </c>
    </row>
    <row r="4682" spans="1:4" x14ac:dyDescent="0.25">
      <c r="A4682" s="7">
        <v>4678</v>
      </c>
      <c r="B4682" s="12" t="s">
        <v>7808</v>
      </c>
      <c r="C4682" s="8" t="s">
        <v>7809</v>
      </c>
      <c r="D4682" s="9">
        <v>34</v>
      </c>
    </row>
    <row r="4683" spans="1:4" x14ac:dyDescent="0.25">
      <c r="A4683" s="7">
        <v>4679</v>
      </c>
      <c r="B4683" s="12" t="s">
        <v>7810</v>
      </c>
      <c r="C4683" s="8" t="s">
        <v>7811</v>
      </c>
      <c r="D4683" s="9">
        <v>34</v>
      </c>
    </row>
    <row r="4684" spans="1:4" x14ac:dyDescent="0.25">
      <c r="A4684" s="7">
        <v>4680</v>
      </c>
      <c r="B4684" s="12" t="s">
        <v>7812</v>
      </c>
      <c r="C4684" s="8" t="s">
        <v>7813</v>
      </c>
      <c r="D4684" s="9">
        <v>34</v>
      </c>
    </row>
    <row r="4685" spans="1:4" x14ac:dyDescent="0.25">
      <c r="A4685" s="7">
        <v>4681</v>
      </c>
      <c r="B4685" s="12" t="s">
        <v>7814</v>
      </c>
      <c r="C4685" s="8" t="s">
        <v>7815</v>
      </c>
      <c r="D4685" s="9">
        <v>34</v>
      </c>
    </row>
    <row r="4686" spans="1:4" x14ac:dyDescent="0.25">
      <c r="A4686" s="7">
        <v>4682</v>
      </c>
      <c r="B4686" s="12" t="s">
        <v>7816</v>
      </c>
      <c r="C4686" s="8" t="s">
        <v>7817</v>
      </c>
      <c r="D4686" s="9">
        <v>34</v>
      </c>
    </row>
    <row r="4687" spans="1:4" x14ac:dyDescent="0.25">
      <c r="A4687" s="7">
        <v>4683</v>
      </c>
      <c r="B4687" s="12" t="s">
        <v>7818</v>
      </c>
      <c r="C4687" s="8" t="s">
        <v>7819</v>
      </c>
      <c r="D4687" s="9">
        <v>35</v>
      </c>
    </row>
    <row r="4688" spans="1:4" x14ac:dyDescent="0.25">
      <c r="A4688" s="7">
        <v>4684</v>
      </c>
      <c r="B4688" s="12" t="s">
        <v>7820</v>
      </c>
      <c r="C4688" s="8" t="s">
        <v>7821</v>
      </c>
      <c r="D4688" s="9">
        <v>35</v>
      </c>
    </row>
    <row r="4689" spans="1:4" x14ac:dyDescent="0.25">
      <c r="A4689" s="7">
        <v>4685</v>
      </c>
      <c r="B4689" s="12" t="s">
        <v>7822</v>
      </c>
      <c r="C4689" s="8" t="s">
        <v>7823</v>
      </c>
      <c r="D4689" s="9">
        <v>35</v>
      </c>
    </row>
    <row r="4690" spans="1:4" x14ac:dyDescent="0.25">
      <c r="A4690" s="7">
        <v>4686</v>
      </c>
      <c r="B4690" s="12" t="s">
        <v>7824</v>
      </c>
      <c r="C4690" s="8" t="s">
        <v>7825</v>
      </c>
      <c r="D4690" s="9">
        <v>35</v>
      </c>
    </row>
    <row r="4691" spans="1:4" x14ac:dyDescent="0.25">
      <c r="A4691" s="7">
        <v>4687</v>
      </c>
      <c r="B4691" s="12" t="s">
        <v>7826</v>
      </c>
      <c r="C4691" s="8" t="s">
        <v>7827</v>
      </c>
      <c r="D4691" s="9">
        <v>35</v>
      </c>
    </row>
    <row r="4692" spans="1:4" x14ac:dyDescent="0.25">
      <c r="A4692" s="7">
        <v>4688</v>
      </c>
      <c r="B4692" s="12" t="s">
        <v>7828</v>
      </c>
      <c r="C4692" s="8" t="s">
        <v>7829</v>
      </c>
      <c r="D4692" s="9">
        <v>35</v>
      </c>
    </row>
    <row r="4693" spans="1:4" x14ac:dyDescent="0.25">
      <c r="A4693" s="7">
        <v>4689</v>
      </c>
      <c r="B4693" s="12" t="s">
        <v>7830</v>
      </c>
      <c r="C4693" s="8" t="s">
        <v>7831</v>
      </c>
      <c r="D4693" s="9">
        <v>35</v>
      </c>
    </row>
    <row r="4694" spans="1:4" x14ac:dyDescent="0.25">
      <c r="A4694" s="7">
        <v>4690</v>
      </c>
      <c r="B4694" s="12" t="s">
        <v>7832</v>
      </c>
      <c r="C4694" s="8" t="s">
        <v>7833</v>
      </c>
      <c r="D4694" s="9">
        <v>35</v>
      </c>
    </row>
    <row r="4695" spans="1:4" x14ac:dyDescent="0.25">
      <c r="A4695" s="7">
        <v>4691</v>
      </c>
      <c r="B4695" s="12" t="s">
        <v>7834</v>
      </c>
      <c r="C4695" s="8" t="s">
        <v>7835</v>
      </c>
      <c r="D4695" s="9">
        <v>35</v>
      </c>
    </row>
    <row r="4696" spans="1:4" x14ac:dyDescent="0.25">
      <c r="A4696" s="7">
        <v>4692</v>
      </c>
      <c r="B4696" s="12" t="s">
        <v>7836</v>
      </c>
      <c r="C4696" s="8" t="s">
        <v>7837</v>
      </c>
      <c r="D4696" s="9">
        <v>35</v>
      </c>
    </row>
    <row r="4697" spans="1:4" x14ac:dyDescent="0.25">
      <c r="A4697" s="7">
        <v>4693</v>
      </c>
      <c r="B4697" s="12" t="s">
        <v>7838</v>
      </c>
      <c r="C4697" s="8" t="s">
        <v>7839</v>
      </c>
      <c r="D4697" s="9">
        <v>35</v>
      </c>
    </row>
    <row r="4698" spans="1:4" x14ac:dyDescent="0.25">
      <c r="A4698" s="7">
        <v>4694</v>
      </c>
      <c r="B4698" s="12" t="s">
        <v>7840</v>
      </c>
      <c r="C4698" s="8" t="s">
        <v>7841</v>
      </c>
      <c r="D4698" s="9">
        <v>35</v>
      </c>
    </row>
    <row r="4699" spans="1:4" x14ac:dyDescent="0.25">
      <c r="A4699" s="7">
        <v>4695</v>
      </c>
      <c r="B4699" s="12" t="s">
        <v>7842</v>
      </c>
      <c r="C4699" s="8" t="s">
        <v>7843</v>
      </c>
      <c r="D4699" s="9">
        <v>35</v>
      </c>
    </row>
    <row r="4700" spans="1:4" x14ac:dyDescent="0.25">
      <c r="A4700" s="7">
        <v>4696</v>
      </c>
      <c r="B4700" s="12" t="s">
        <v>7844</v>
      </c>
      <c r="C4700" s="8" t="s">
        <v>7845</v>
      </c>
      <c r="D4700" s="9">
        <v>35</v>
      </c>
    </row>
    <row r="4701" spans="1:4" x14ac:dyDescent="0.25">
      <c r="A4701" s="7">
        <v>4697</v>
      </c>
      <c r="B4701" s="12" t="s">
        <v>7846</v>
      </c>
      <c r="C4701" s="8" t="s">
        <v>7847</v>
      </c>
      <c r="D4701" s="9">
        <v>35</v>
      </c>
    </row>
    <row r="4702" spans="1:4" x14ac:dyDescent="0.25">
      <c r="A4702" s="7">
        <v>4698</v>
      </c>
      <c r="B4702" s="12" t="s">
        <v>7848</v>
      </c>
      <c r="C4702" s="8" t="s">
        <v>7849</v>
      </c>
      <c r="D4702" s="9">
        <v>35</v>
      </c>
    </row>
    <row r="4703" spans="1:4" x14ac:dyDescent="0.25">
      <c r="A4703" s="7">
        <v>4699</v>
      </c>
      <c r="B4703" s="12" t="s">
        <v>7850</v>
      </c>
      <c r="C4703" s="8" t="s">
        <v>7851</v>
      </c>
      <c r="D4703" s="9">
        <v>35</v>
      </c>
    </row>
    <row r="4704" spans="1:4" x14ac:dyDescent="0.25">
      <c r="A4704" s="7">
        <v>4700</v>
      </c>
      <c r="B4704" s="12" t="s">
        <v>7852</v>
      </c>
      <c r="C4704" s="8" t="s">
        <v>7853</v>
      </c>
      <c r="D4704" s="9">
        <v>35</v>
      </c>
    </row>
    <row r="4705" spans="1:4" x14ac:dyDescent="0.25">
      <c r="A4705" s="7">
        <v>4701</v>
      </c>
      <c r="B4705" s="12" t="s">
        <v>7854</v>
      </c>
      <c r="C4705" s="8" t="s">
        <v>7855</v>
      </c>
      <c r="D4705" s="9">
        <v>35</v>
      </c>
    </row>
    <row r="4706" spans="1:4" x14ac:dyDescent="0.25">
      <c r="A4706" s="7">
        <v>4702</v>
      </c>
      <c r="B4706" s="12" t="s">
        <v>7856</v>
      </c>
      <c r="C4706" s="8" t="s">
        <v>7857</v>
      </c>
      <c r="D4706" s="9">
        <v>21</v>
      </c>
    </row>
    <row r="4707" spans="1:4" x14ac:dyDescent="0.25">
      <c r="A4707" s="7">
        <v>4703</v>
      </c>
      <c r="B4707" s="12" t="s">
        <v>7858</v>
      </c>
      <c r="C4707" s="8" t="s">
        <v>7859</v>
      </c>
      <c r="D4707" s="9">
        <v>21</v>
      </c>
    </row>
    <row r="4708" spans="1:4" x14ac:dyDescent="0.25">
      <c r="A4708" s="7">
        <v>4704</v>
      </c>
      <c r="B4708" s="12" t="s">
        <v>7860</v>
      </c>
      <c r="C4708" s="8" t="s">
        <v>7861</v>
      </c>
      <c r="D4708" s="9">
        <v>21</v>
      </c>
    </row>
    <row r="4709" spans="1:4" x14ac:dyDescent="0.25">
      <c r="A4709" s="7">
        <v>4705</v>
      </c>
      <c r="B4709" s="12" t="s">
        <v>7862</v>
      </c>
      <c r="C4709" s="8" t="s">
        <v>7863</v>
      </c>
      <c r="D4709" s="9">
        <v>21</v>
      </c>
    </row>
    <row r="4710" spans="1:4" x14ac:dyDescent="0.25">
      <c r="A4710" s="7">
        <v>4706</v>
      </c>
      <c r="B4710" s="12" t="s">
        <v>7864</v>
      </c>
      <c r="C4710" s="8" t="s">
        <v>7865</v>
      </c>
      <c r="D4710" s="9">
        <v>21</v>
      </c>
    </row>
    <row r="4711" spans="1:4" x14ac:dyDescent="0.25">
      <c r="A4711" s="7">
        <v>4707</v>
      </c>
      <c r="B4711" s="12" t="s">
        <v>7866</v>
      </c>
      <c r="C4711" s="8" t="s">
        <v>7867</v>
      </c>
      <c r="D4711" s="9">
        <v>21</v>
      </c>
    </row>
    <row r="4712" spans="1:4" x14ac:dyDescent="0.25">
      <c r="A4712" s="7">
        <v>4708</v>
      </c>
      <c r="B4712" s="12" t="s">
        <v>7868</v>
      </c>
      <c r="C4712" s="8" t="s">
        <v>7869</v>
      </c>
      <c r="D4712" s="9">
        <v>21</v>
      </c>
    </row>
    <row r="4713" spans="1:4" x14ac:dyDescent="0.25">
      <c r="A4713" s="7">
        <v>4709</v>
      </c>
      <c r="B4713" s="12" t="s">
        <v>7870</v>
      </c>
      <c r="C4713" s="8" t="s">
        <v>7871</v>
      </c>
      <c r="D4713" s="9">
        <v>21</v>
      </c>
    </row>
    <row r="4714" spans="1:4" x14ac:dyDescent="0.25">
      <c r="A4714" s="7">
        <v>4710</v>
      </c>
      <c r="B4714" s="12" t="s">
        <v>7872</v>
      </c>
      <c r="C4714" s="8" t="s">
        <v>7873</v>
      </c>
      <c r="D4714" s="9">
        <v>21</v>
      </c>
    </row>
    <row r="4715" spans="1:4" x14ac:dyDescent="0.25">
      <c r="A4715" s="7">
        <v>4711</v>
      </c>
      <c r="B4715" s="12" t="s">
        <v>7874</v>
      </c>
      <c r="C4715" s="8" t="s">
        <v>7875</v>
      </c>
      <c r="D4715" s="9">
        <v>21</v>
      </c>
    </row>
    <row r="4716" spans="1:4" x14ac:dyDescent="0.25">
      <c r="A4716" s="7">
        <v>4712</v>
      </c>
      <c r="B4716" s="12" t="s">
        <v>7876</v>
      </c>
      <c r="C4716" s="8" t="s">
        <v>7877</v>
      </c>
      <c r="D4716" s="9">
        <v>21</v>
      </c>
    </row>
    <row r="4717" spans="1:4" x14ac:dyDescent="0.25">
      <c r="A4717" s="7">
        <v>4713</v>
      </c>
      <c r="B4717" s="12" t="s">
        <v>7878</v>
      </c>
      <c r="C4717" s="8" t="s">
        <v>7879</v>
      </c>
      <c r="D4717" s="9">
        <v>21</v>
      </c>
    </row>
    <row r="4718" spans="1:4" x14ac:dyDescent="0.25">
      <c r="A4718" s="7">
        <v>4714</v>
      </c>
      <c r="B4718" s="12" t="s">
        <v>7880</v>
      </c>
      <c r="C4718" s="8" t="s">
        <v>7881</v>
      </c>
      <c r="D4718" s="9">
        <v>21</v>
      </c>
    </row>
    <row r="4719" spans="1:4" x14ac:dyDescent="0.25">
      <c r="A4719" s="7">
        <v>4715</v>
      </c>
      <c r="B4719" s="12" t="s">
        <v>7882</v>
      </c>
      <c r="C4719" s="8" t="s">
        <v>7883</v>
      </c>
      <c r="D4719" s="9">
        <v>21</v>
      </c>
    </row>
    <row r="4720" spans="1:4" x14ac:dyDescent="0.25">
      <c r="A4720" s="7">
        <v>4716</v>
      </c>
      <c r="B4720" s="12" t="s">
        <v>7884</v>
      </c>
      <c r="C4720" s="8" t="s">
        <v>7885</v>
      </c>
      <c r="D4720" s="9">
        <v>21</v>
      </c>
    </row>
    <row r="4721" spans="1:4" x14ac:dyDescent="0.25">
      <c r="A4721" s="7">
        <v>4717</v>
      </c>
      <c r="B4721" s="12" t="s">
        <v>7886</v>
      </c>
      <c r="C4721" s="8" t="s">
        <v>7887</v>
      </c>
      <c r="D4721" s="9">
        <v>21</v>
      </c>
    </row>
    <row r="4722" spans="1:4" x14ac:dyDescent="0.25">
      <c r="A4722" s="7">
        <v>4718</v>
      </c>
      <c r="B4722" s="12" t="s">
        <v>7888</v>
      </c>
      <c r="C4722" s="8" t="s">
        <v>7889</v>
      </c>
      <c r="D4722" s="9">
        <v>21</v>
      </c>
    </row>
    <row r="4723" spans="1:4" x14ac:dyDescent="0.25">
      <c r="A4723" s="7">
        <v>4719</v>
      </c>
      <c r="B4723" s="12" t="s">
        <v>7890</v>
      </c>
      <c r="C4723" s="8" t="s">
        <v>7891</v>
      </c>
      <c r="D4723" s="9">
        <v>21</v>
      </c>
    </row>
    <row r="4724" spans="1:4" x14ac:dyDescent="0.25">
      <c r="A4724" s="7">
        <v>4720</v>
      </c>
      <c r="B4724" s="12" t="s">
        <v>7892</v>
      </c>
      <c r="C4724" s="8" t="s">
        <v>7893</v>
      </c>
      <c r="D4724" s="9">
        <v>21</v>
      </c>
    </row>
    <row r="4725" spans="1:4" x14ac:dyDescent="0.25">
      <c r="A4725" s="7">
        <v>4721</v>
      </c>
      <c r="B4725" s="12" t="s">
        <v>7894</v>
      </c>
      <c r="C4725" s="8" t="s">
        <v>7895</v>
      </c>
      <c r="D4725" s="9">
        <v>21</v>
      </c>
    </row>
    <row r="4726" spans="1:4" x14ac:dyDescent="0.25">
      <c r="A4726" s="7">
        <v>4722</v>
      </c>
      <c r="B4726" s="12" t="s">
        <v>7896</v>
      </c>
      <c r="C4726" s="8" t="s">
        <v>7897</v>
      </c>
      <c r="D4726" s="9">
        <v>21</v>
      </c>
    </row>
    <row r="4727" spans="1:4" x14ac:dyDescent="0.25">
      <c r="A4727" s="7">
        <v>4723</v>
      </c>
      <c r="B4727" s="12" t="s">
        <v>7898</v>
      </c>
      <c r="C4727" s="8" t="s">
        <v>7899</v>
      </c>
      <c r="D4727" s="9">
        <v>21</v>
      </c>
    </row>
    <row r="4728" spans="1:4" x14ac:dyDescent="0.25">
      <c r="A4728" s="7">
        <v>4724</v>
      </c>
      <c r="B4728" s="12" t="s">
        <v>7900</v>
      </c>
      <c r="C4728" s="8" t="s">
        <v>7901</v>
      </c>
      <c r="D4728" s="9">
        <v>21</v>
      </c>
    </row>
    <row r="4729" spans="1:4" x14ac:dyDescent="0.25">
      <c r="A4729" s="7">
        <v>4725</v>
      </c>
      <c r="B4729" s="12" t="s">
        <v>7902</v>
      </c>
      <c r="C4729" s="8" t="s">
        <v>7903</v>
      </c>
      <c r="D4729" s="9">
        <v>21</v>
      </c>
    </row>
    <row r="4730" spans="1:4" x14ac:dyDescent="0.25">
      <c r="A4730" s="7">
        <v>4726</v>
      </c>
      <c r="B4730" s="12" t="s">
        <v>7904</v>
      </c>
      <c r="C4730" s="8" t="s">
        <v>7905</v>
      </c>
      <c r="D4730" s="9">
        <v>21</v>
      </c>
    </row>
    <row r="4731" spans="1:4" x14ac:dyDescent="0.25">
      <c r="A4731" s="7">
        <v>4727</v>
      </c>
      <c r="B4731" s="12" t="s">
        <v>7906</v>
      </c>
      <c r="C4731" s="8" t="s">
        <v>7907</v>
      </c>
      <c r="D4731" s="9">
        <v>21</v>
      </c>
    </row>
    <row r="4732" spans="1:4" x14ac:dyDescent="0.25">
      <c r="A4732" s="7">
        <v>4728</v>
      </c>
      <c r="B4732" s="12" t="s">
        <v>7908</v>
      </c>
      <c r="C4732" s="8" t="s">
        <v>7909</v>
      </c>
      <c r="D4732" s="9">
        <v>21</v>
      </c>
    </row>
    <row r="4733" spans="1:4" x14ac:dyDescent="0.25">
      <c r="A4733" s="7">
        <v>4729</v>
      </c>
      <c r="B4733" s="12" t="s">
        <v>7910</v>
      </c>
      <c r="C4733" s="8" t="s">
        <v>7911</v>
      </c>
      <c r="D4733" s="9">
        <v>21</v>
      </c>
    </row>
    <row r="4734" spans="1:4" x14ac:dyDescent="0.25">
      <c r="A4734" s="7">
        <v>4730</v>
      </c>
      <c r="B4734" s="12" t="s">
        <v>7912</v>
      </c>
      <c r="C4734" s="8" t="s">
        <v>7913</v>
      </c>
      <c r="D4734" s="9">
        <v>21</v>
      </c>
    </row>
    <row r="4735" spans="1:4" x14ac:dyDescent="0.25">
      <c r="A4735" s="7">
        <v>4731</v>
      </c>
      <c r="B4735" s="12" t="s">
        <v>7914</v>
      </c>
      <c r="C4735" s="8" t="s">
        <v>7915</v>
      </c>
      <c r="D4735" s="9">
        <v>21</v>
      </c>
    </row>
    <row r="4736" spans="1:4" x14ac:dyDescent="0.25">
      <c r="A4736" s="7">
        <v>4732</v>
      </c>
      <c r="B4736" s="12" t="s">
        <v>7916</v>
      </c>
      <c r="C4736" s="8" t="s">
        <v>7917</v>
      </c>
      <c r="D4736" s="9">
        <v>21</v>
      </c>
    </row>
    <row r="4737" spans="1:4" x14ac:dyDescent="0.25">
      <c r="A4737" s="7">
        <v>4733</v>
      </c>
      <c r="B4737" s="12" t="s">
        <v>7918</v>
      </c>
      <c r="C4737" s="8" t="s">
        <v>7919</v>
      </c>
      <c r="D4737" s="9">
        <v>21</v>
      </c>
    </row>
    <row r="4738" spans="1:4" x14ac:dyDescent="0.25">
      <c r="A4738" s="7">
        <v>4734</v>
      </c>
      <c r="B4738" s="12" t="s">
        <v>7920</v>
      </c>
      <c r="C4738" s="8" t="s">
        <v>7921</v>
      </c>
      <c r="D4738" s="9">
        <v>21</v>
      </c>
    </row>
    <row r="4739" spans="1:4" x14ac:dyDescent="0.25">
      <c r="A4739" s="7">
        <v>4735</v>
      </c>
      <c r="B4739" s="12" t="s">
        <v>7922</v>
      </c>
      <c r="C4739" s="8" t="s">
        <v>7923</v>
      </c>
      <c r="D4739" s="9">
        <v>21</v>
      </c>
    </row>
    <row r="4740" spans="1:4" x14ac:dyDescent="0.25">
      <c r="A4740" s="7">
        <v>4736</v>
      </c>
      <c r="B4740" s="12" t="s">
        <v>7924</v>
      </c>
      <c r="C4740" s="8" t="s">
        <v>7925</v>
      </c>
      <c r="D4740" s="9">
        <v>21</v>
      </c>
    </row>
    <row r="4741" spans="1:4" x14ac:dyDescent="0.25">
      <c r="A4741" s="7">
        <v>4737</v>
      </c>
      <c r="B4741" s="12" t="s">
        <v>7926</v>
      </c>
      <c r="C4741" s="8" t="s">
        <v>7927</v>
      </c>
      <c r="D4741" s="9">
        <v>21</v>
      </c>
    </row>
    <row r="4742" spans="1:4" ht="30" x14ac:dyDescent="0.25">
      <c r="A4742" s="7">
        <v>4738</v>
      </c>
      <c r="B4742" s="12" t="s">
        <v>7928</v>
      </c>
      <c r="C4742" s="8" t="s">
        <v>7929</v>
      </c>
      <c r="D4742" s="9">
        <v>22</v>
      </c>
    </row>
    <row r="4743" spans="1:4" x14ac:dyDescent="0.25">
      <c r="A4743" s="7">
        <v>4739</v>
      </c>
      <c r="B4743" s="12" t="s">
        <v>7930</v>
      </c>
      <c r="C4743" s="8" t="s">
        <v>7931</v>
      </c>
      <c r="D4743" s="9">
        <v>22</v>
      </c>
    </row>
    <row r="4744" spans="1:4" x14ac:dyDescent="0.25">
      <c r="A4744" s="7">
        <v>4740</v>
      </c>
      <c r="B4744" s="12" t="s">
        <v>7932</v>
      </c>
      <c r="C4744" s="8" t="s">
        <v>7933</v>
      </c>
      <c r="D4744" s="9">
        <v>22</v>
      </c>
    </row>
    <row r="4745" spans="1:4" x14ac:dyDescent="0.25">
      <c r="A4745" s="7">
        <v>4741</v>
      </c>
      <c r="B4745" s="12" t="s">
        <v>7934</v>
      </c>
      <c r="C4745" s="8" t="s">
        <v>7935</v>
      </c>
      <c r="D4745" s="9">
        <v>22</v>
      </c>
    </row>
    <row r="4746" spans="1:4" x14ac:dyDescent="0.25">
      <c r="A4746" s="7">
        <v>4742</v>
      </c>
      <c r="B4746" s="12" t="s">
        <v>7936</v>
      </c>
      <c r="C4746" s="8" t="s">
        <v>7937</v>
      </c>
      <c r="D4746" s="9">
        <v>22</v>
      </c>
    </row>
    <row r="4747" spans="1:4" x14ac:dyDescent="0.25">
      <c r="A4747" s="7">
        <v>4743</v>
      </c>
      <c r="B4747" s="12" t="s">
        <v>7938</v>
      </c>
      <c r="C4747" s="8" t="s">
        <v>7939</v>
      </c>
      <c r="D4747" s="9">
        <v>22</v>
      </c>
    </row>
    <row r="4748" spans="1:4" x14ac:dyDescent="0.25">
      <c r="A4748" s="7">
        <v>4744</v>
      </c>
      <c r="B4748" s="12" t="s">
        <v>7940</v>
      </c>
      <c r="C4748" s="8" t="s">
        <v>7941</v>
      </c>
      <c r="D4748" s="9">
        <v>22</v>
      </c>
    </row>
    <row r="4749" spans="1:4" ht="30" x14ac:dyDescent="0.25">
      <c r="A4749" s="7">
        <v>4745</v>
      </c>
      <c r="B4749" s="12" t="s">
        <v>7942</v>
      </c>
      <c r="C4749" s="8" t="s">
        <v>7943</v>
      </c>
      <c r="D4749" s="9">
        <v>22</v>
      </c>
    </row>
    <row r="4750" spans="1:4" x14ac:dyDescent="0.25">
      <c r="A4750" s="7">
        <v>4746</v>
      </c>
      <c r="B4750" s="12" t="s">
        <v>7944</v>
      </c>
      <c r="C4750" s="8" t="s">
        <v>7945</v>
      </c>
      <c r="D4750" s="9">
        <v>22</v>
      </c>
    </row>
    <row r="4751" spans="1:4" x14ac:dyDescent="0.25">
      <c r="A4751" s="7">
        <v>4747</v>
      </c>
      <c r="B4751" s="12" t="s">
        <v>7946</v>
      </c>
      <c r="C4751" s="8" t="s">
        <v>7947</v>
      </c>
      <c r="D4751" s="9">
        <v>22</v>
      </c>
    </row>
    <row r="4752" spans="1:4" x14ac:dyDescent="0.25">
      <c r="A4752" s="7">
        <v>4748</v>
      </c>
      <c r="B4752" s="12" t="s">
        <v>7948</v>
      </c>
      <c r="C4752" s="8" t="s">
        <v>7949</v>
      </c>
      <c r="D4752" s="9">
        <v>22</v>
      </c>
    </row>
    <row r="4753" spans="1:4" x14ac:dyDescent="0.25">
      <c r="A4753" s="7">
        <v>4749</v>
      </c>
      <c r="B4753" s="12" t="s">
        <v>7950</v>
      </c>
      <c r="C4753" s="8" t="s">
        <v>7951</v>
      </c>
      <c r="D4753" s="9">
        <v>22</v>
      </c>
    </row>
    <row r="4754" spans="1:4" x14ac:dyDescent="0.25">
      <c r="A4754" s="7">
        <v>4750</v>
      </c>
      <c r="B4754" s="12" t="s">
        <v>7952</v>
      </c>
      <c r="C4754" s="8" t="s">
        <v>7953</v>
      </c>
      <c r="D4754" s="9">
        <v>22</v>
      </c>
    </row>
    <row r="4755" spans="1:4" x14ac:dyDescent="0.25">
      <c r="A4755" s="7">
        <v>4751</v>
      </c>
      <c r="B4755" s="12" t="s">
        <v>7954</v>
      </c>
      <c r="C4755" s="8" t="s">
        <v>7955</v>
      </c>
      <c r="D4755" s="9">
        <v>22</v>
      </c>
    </row>
    <row r="4756" spans="1:4" x14ac:dyDescent="0.25">
      <c r="A4756" s="7">
        <v>4752</v>
      </c>
      <c r="B4756" s="12" t="s">
        <v>7956</v>
      </c>
      <c r="C4756" s="8" t="s">
        <v>7957</v>
      </c>
      <c r="D4756" s="9">
        <v>22</v>
      </c>
    </row>
    <row r="4757" spans="1:4" x14ac:dyDescent="0.25">
      <c r="A4757" s="7">
        <v>4753</v>
      </c>
      <c r="B4757" s="12" t="s">
        <v>7958</v>
      </c>
      <c r="C4757" s="8" t="s">
        <v>7959</v>
      </c>
      <c r="D4757" s="9">
        <v>22</v>
      </c>
    </row>
    <row r="4758" spans="1:4" x14ac:dyDescent="0.25">
      <c r="A4758" s="7">
        <v>4754</v>
      </c>
      <c r="B4758" s="12" t="s">
        <v>7960</v>
      </c>
      <c r="C4758" s="8" t="s">
        <v>7961</v>
      </c>
      <c r="D4758" s="9">
        <v>22</v>
      </c>
    </row>
    <row r="4759" spans="1:4" x14ac:dyDescent="0.25">
      <c r="A4759" s="7">
        <v>4755</v>
      </c>
      <c r="B4759" s="12" t="s">
        <v>7962</v>
      </c>
      <c r="C4759" s="8" t="s">
        <v>7963</v>
      </c>
      <c r="D4759" s="9">
        <v>22</v>
      </c>
    </row>
    <row r="4760" spans="1:4" x14ac:dyDescent="0.25">
      <c r="A4760" s="7">
        <v>4756</v>
      </c>
      <c r="B4760" s="12" t="s">
        <v>7964</v>
      </c>
      <c r="C4760" s="8" t="s">
        <v>7965</v>
      </c>
      <c r="D4760" s="9">
        <v>22</v>
      </c>
    </row>
    <row r="4761" spans="1:4" x14ac:dyDescent="0.25">
      <c r="A4761" s="7">
        <v>4757</v>
      </c>
      <c r="B4761" s="12" t="s">
        <v>7966</v>
      </c>
      <c r="C4761" s="8" t="s">
        <v>7967</v>
      </c>
      <c r="D4761" s="9">
        <v>22</v>
      </c>
    </row>
    <row r="4762" spans="1:4" x14ac:dyDescent="0.25">
      <c r="A4762" s="7">
        <v>4758</v>
      </c>
      <c r="B4762" s="12" t="s">
        <v>7968</v>
      </c>
      <c r="C4762" s="8" t="s">
        <v>7969</v>
      </c>
      <c r="D4762" s="9">
        <v>22</v>
      </c>
    </row>
    <row r="4763" spans="1:4" x14ac:dyDescent="0.25">
      <c r="A4763" s="7">
        <v>4759</v>
      </c>
      <c r="B4763" s="12" t="s">
        <v>7970</v>
      </c>
      <c r="C4763" s="8" t="s">
        <v>7971</v>
      </c>
      <c r="D4763" s="9">
        <v>22</v>
      </c>
    </row>
    <row r="4764" spans="1:4" x14ac:dyDescent="0.25">
      <c r="A4764" s="7">
        <v>4760</v>
      </c>
      <c r="B4764" s="12" t="s">
        <v>7972</v>
      </c>
      <c r="C4764" s="8" t="s">
        <v>7973</v>
      </c>
      <c r="D4764" s="9">
        <v>22</v>
      </c>
    </row>
    <row r="4765" spans="1:4" x14ac:dyDescent="0.25">
      <c r="A4765" s="7">
        <v>4761</v>
      </c>
      <c r="B4765" s="12" t="s">
        <v>7974</v>
      </c>
      <c r="C4765" s="8" t="s">
        <v>7975</v>
      </c>
      <c r="D4765" s="9">
        <v>22</v>
      </c>
    </row>
    <row r="4766" spans="1:4" x14ac:dyDescent="0.25">
      <c r="A4766" s="7">
        <v>4762</v>
      </c>
      <c r="B4766" s="12" t="s">
        <v>7976</v>
      </c>
      <c r="C4766" s="8" t="s">
        <v>7977</v>
      </c>
      <c r="D4766" s="9">
        <v>22</v>
      </c>
    </row>
    <row r="4767" spans="1:4" x14ac:dyDescent="0.25">
      <c r="A4767" s="7">
        <v>4763</v>
      </c>
      <c r="B4767" s="12" t="s">
        <v>7978</v>
      </c>
      <c r="C4767" s="8" t="s">
        <v>7979</v>
      </c>
      <c r="D4767" s="9">
        <v>22</v>
      </c>
    </row>
    <row r="4768" spans="1:4" x14ac:dyDescent="0.25">
      <c r="A4768" s="7">
        <v>4764</v>
      </c>
      <c r="B4768" s="12" t="s">
        <v>7980</v>
      </c>
      <c r="C4768" s="8" t="s">
        <v>7981</v>
      </c>
      <c r="D4768" s="9">
        <v>22</v>
      </c>
    </row>
    <row r="4769" spans="1:4" x14ac:dyDescent="0.25">
      <c r="A4769" s="7">
        <v>4765</v>
      </c>
      <c r="B4769" s="12" t="s">
        <v>7982</v>
      </c>
      <c r="C4769" s="8" t="s">
        <v>7983</v>
      </c>
      <c r="D4769" s="9">
        <v>22</v>
      </c>
    </row>
    <row r="4770" spans="1:4" x14ac:dyDescent="0.25">
      <c r="A4770" s="7">
        <v>4766</v>
      </c>
      <c r="B4770" s="12" t="s">
        <v>7984</v>
      </c>
      <c r="C4770" s="8" t="s">
        <v>7985</v>
      </c>
      <c r="D4770" s="9">
        <v>22</v>
      </c>
    </row>
    <row r="4771" spans="1:4" x14ac:dyDescent="0.25">
      <c r="A4771" s="7">
        <v>4767</v>
      </c>
      <c r="B4771" s="12" t="s">
        <v>7986</v>
      </c>
      <c r="C4771" s="8" t="s">
        <v>7987</v>
      </c>
      <c r="D4771" s="9">
        <v>22</v>
      </c>
    </row>
    <row r="4772" spans="1:4" x14ac:dyDescent="0.25">
      <c r="A4772" s="7">
        <v>4768</v>
      </c>
      <c r="B4772" s="12" t="s">
        <v>7988</v>
      </c>
      <c r="C4772" s="8" t="s">
        <v>7989</v>
      </c>
      <c r="D4772" s="9">
        <v>22</v>
      </c>
    </row>
    <row r="4773" spans="1:4" x14ac:dyDescent="0.25">
      <c r="A4773" s="7">
        <v>4769</v>
      </c>
      <c r="B4773" s="12" t="s">
        <v>7990</v>
      </c>
      <c r="C4773" s="8" t="s">
        <v>7991</v>
      </c>
      <c r="D4773" s="9">
        <v>22</v>
      </c>
    </row>
    <row r="4774" spans="1:4" x14ac:dyDescent="0.25">
      <c r="A4774" s="7">
        <v>4770</v>
      </c>
      <c r="B4774" s="12" t="s">
        <v>7992</v>
      </c>
      <c r="C4774" s="8" t="s">
        <v>7993</v>
      </c>
      <c r="D4774" s="9">
        <v>22</v>
      </c>
    </row>
    <row r="4775" spans="1:4" x14ac:dyDescent="0.25">
      <c r="A4775" s="7">
        <v>4771</v>
      </c>
      <c r="B4775" s="12" t="s">
        <v>7994</v>
      </c>
      <c r="C4775" s="8" t="s">
        <v>7995</v>
      </c>
      <c r="D4775" s="9">
        <v>22</v>
      </c>
    </row>
    <row r="4776" spans="1:4" x14ac:dyDescent="0.25">
      <c r="A4776" s="7">
        <v>4772</v>
      </c>
      <c r="B4776" s="12" t="s">
        <v>7996</v>
      </c>
      <c r="C4776" s="8" t="s">
        <v>7997</v>
      </c>
      <c r="D4776" s="9">
        <v>22</v>
      </c>
    </row>
    <row r="4777" spans="1:4" x14ac:dyDescent="0.25">
      <c r="A4777" s="7">
        <v>4773</v>
      </c>
      <c r="B4777" s="12" t="s">
        <v>7998</v>
      </c>
      <c r="C4777" s="8" t="s">
        <v>7999</v>
      </c>
      <c r="D4777" s="9">
        <v>22</v>
      </c>
    </row>
    <row r="4778" spans="1:4" x14ac:dyDescent="0.25">
      <c r="A4778" s="7">
        <v>4774</v>
      </c>
      <c r="B4778" s="12" t="s">
        <v>8000</v>
      </c>
      <c r="C4778" s="8" t="s">
        <v>8001</v>
      </c>
      <c r="D4778" s="9">
        <v>22</v>
      </c>
    </row>
    <row r="4779" spans="1:4" x14ac:dyDescent="0.25">
      <c r="A4779" s="7">
        <v>4775</v>
      </c>
      <c r="B4779" s="12" t="s">
        <v>8002</v>
      </c>
      <c r="C4779" s="8" t="s">
        <v>8003</v>
      </c>
      <c r="D4779" s="9">
        <v>22</v>
      </c>
    </row>
    <row r="4780" spans="1:4" x14ac:dyDescent="0.25">
      <c r="A4780" s="7">
        <v>4776</v>
      </c>
      <c r="B4780" s="12" t="s">
        <v>8004</v>
      </c>
      <c r="C4780" s="8" t="s">
        <v>8005</v>
      </c>
      <c r="D4780" s="9">
        <v>38</v>
      </c>
    </row>
    <row r="4781" spans="1:4" x14ac:dyDescent="0.25">
      <c r="A4781" s="7">
        <v>4777</v>
      </c>
      <c r="B4781" s="12" t="s">
        <v>8006</v>
      </c>
      <c r="C4781" s="8" t="s">
        <v>8007</v>
      </c>
      <c r="D4781" s="9">
        <v>38</v>
      </c>
    </row>
    <row r="4782" spans="1:4" x14ac:dyDescent="0.25">
      <c r="A4782" s="7">
        <v>4778</v>
      </c>
      <c r="B4782" s="12" t="s">
        <v>8008</v>
      </c>
      <c r="C4782" s="8" t="s">
        <v>8009</v>
      </c>
      <c r="D4782" s="9">
        <v>38</v>
      </c>
    </row>
    <row r="4783" spans="1:4" x14ac:dyDescent="0.25">
      <c r="A4783" s="7">
        <v>4779</v>
      </c>
      <c r="B4783" s="12" t="s">
        <v>8010</v>
      </c>
      <c r="C4783" s="8" t="s">
        <v>8011</v>
      </c>
      <c r="D4783" s="9">
        <v>38</v>
      </c>
    </row>
    <row r="4784" spans="1:4" x14ac:dyDescent="0.25">
      <c r="A4784" s="7">
        <v>4780</v>
      </c>
      <c r="B4784" s="12" t="s">
        <v>8012</v>
      </c>
      <c r="C4784" s="8" t="s">
        <v>8013</v>
      </c>
      <c r="D4784" s="9">
        <v>38</v>
      </c>
    </row>
    <row r="4785" spans="1:4" x14ac:dyDescent="0.25">
      <c r="A4785" s="7">
        <v>4781</v>
      </c>
      <c r="B4785" s="12" t="s">
        <v>8014</v>
      </c>
      <c r="C4785" s="8" t="s">
        <v>8015</v>
      </c>
      <c r="D4785" s="9">
        <v>38</v>
      </c>
    </row>
    <row r="4786" spans="1:4" x14ac:dyDescent="0.25">
      <c r="A4786" s="7">
        <v>4782</v>
      </c>
      <c r="B4786" s="12" t="s">
        <v>8016</v>
      </c>
      <c r="C4786" s="8" t="s">
        <v>8017</v>
      </c>
      <c r="D4786" s="9">
        <v>38</v>
      </c>
    </row>
    <row r="4787" spans="1:4" x14ac:dyDescent="0.25">
      <c r="A4787" s="7">
        <v>4783</v>
      </c>
      <c r="B4787" s="12" t="s">
        <v>8018</v>
      </c>
      <c r="C4787" s="8" t="s">
        <v>8019</v>
      </c>
      <c r="D4787" s="9">
        <v>38</v>
      </c>
    </row>
    <row r="4788" spans="1:4" x14ac:dyDescent="0.25">
      <c r="A4788" s="7">
        <v>4784</v>
      </c>
      <c r="B4788" s="12" t="s">
        <v>8020</v>
      </c>
      <c r="C4788" s="8" t="s">
        <v>8021</v>
      </c>
      <c r="D4788" s="9">
        <v>38</v>
      </c>
    </row>
    <row r="4789" spans="1:4" x14ac:dyDescent="0.25">
      <c r="A4789" s="7">
        <v>4785</v>
      </c>
      <c r="B4789" s="12" t="s">
        <v>8022</v>
      </c>
      <c r="C4789" s="8" t="s">
        <v>8023</v>
      </c>
      <c r="D4789" s="9">
        <v>38</v>
      </c>
    </row>
    <row r="4790" spans="1:4" x14ac:dyDescent="0.25">
      <c r="A4790" s="7">
        <v>4786</v>
      </c>
      <c r="B4790" s="12" t="s">
        <v>8024</v>
      </c>
      <c r="C4790" s="8" t="s">
        <v>8025</v>
      </c>
      <c r="D4790" s="9">
        <v>38</v>
      </c>
    </row>
    <row r="4791" spans="1:4" x14ac:dyDescent="0.25">
      <c r="A4791" s="7">
        <v>4787</v>
      </c>
      <c r="B4791" s="12" t="s">
        <v>8026</v>
      </c>
      <c r="C4791" s="8" t="s">
        <v>8027</v>
      </c>
      <c r="D4791" s="9">
        <v>38</v>
      </c>
    </row>
    <row r="4792" spans="1:4" x14ac:dyDescent="0.25">
      <c r="A4792" s="7">
        <v>4788</v>
      </c>
      <c r="B4792" s="12" t="s">
        <v>8028</v>
      </c>
      <c r="C4792" s="8" t="s">
        <v>8029</v>
      </c>
      <c r="D4792" s="9">
        <v>38</v>
      </c>
    </row>
    <row r="4793" spans="1:4" x14ac:dyDescent="0.25">
      <c r="A4793" s="7">
        <v>4789</v>
      </c>
      <c r="B4793" s="12" t="s">
        <v>8030</v>
      </c>
      <c r="C4793" s="8" t="s">
        <v>8031</v>
      </c>
      <c r="D4793" s="9">
        <v>38</v>
      </c>
    </row>
    <row r="4794" spans="1:4" x14ac:dyDescent="0.25">
      <c r="A4794" s="7">
        <v>4790</v>
      </c>
      <c r="B4794" s="12" t="s">
        <v>8032</v>
      </c>
      <c r="C4794" s="8" t="s">
        <v>8033</v>
      </c>
      <c r="D4794" s="9">
        <v>38</v>
      </c>
    </row>
    <row r="4795" spans="1:4" x14ac:dyDescent="0.25">
      <c r="A4795" s="7">
        <v>4791</v>
      </c>
      <c r="B4795" s="12" t="s">
        <v>8034</v>
      </c>
      <c r="C4795" s="8" t="s">
        <v>8035</v>
      </c>
      <c r="D4795" s="9">
        <v>38</v>
      </c>
    </row>
    <row r="4796" spans="1:4" x14ac:dyDescent="0.25">
      <c r="A4796" s="7">
        <v>4792</v>
      </c>
      <c r="B4796" s="12" t="s">
        <v>8036</v>
      </c>
      <c r="C4796" s="8" t="s">
        <v>8037</v>
      </c>
      <c r="D4796" s="9">
        <v>38</v>
      </c>
    </row>
    <row r="4797" spans="1:4" x14ac:dyDescent="0.25">
      <c r="A4797" s="7">
        <v>4793</v>
      </c>
      <c r="B4797" s="12" t="s">
        <v>8038</v>
      </c>
      <c r="C4797" s="8" t="s">
        <v>8039</v>
      </c>
      <c r="D4797" s="9">
        <v>38</v>
      </c>
    </row>
    <row r="4798" spans="1:4" x14ac:dyDescent="0.25">
      <c r="A4798" s="7">
        <v>4794</v>
      </c>
      <c r="B4798" s="12" t="s">
        <v>8040</v>
      </c>
      <c r="C4798" s="8" t="s">
        <v>8041</v>
      </c>
      <c r="D4798" s="9">
        <v>38</v>
      </c>
    </row>
    <row r="4799" spans="1:4" x14ac:dyDescent="0.25">
      <c r="A4799" s="7">
        <v>4795</v>
      </c>
      <c r="B4799" s="12" t="s">
        <v>8042</v>
      </c>
      <c r="C4799" s="8" t="s">
        <v>8043</v>
      </c>
      <c r="D4799" s="9">
        <v>38</v>
      </c>
    </row>
    <row r="4800" spans="1:4" x14ac:dyDescent="0.25">
      <c r="A4800" s="7">
        <v>4796</v>
      </c>
      <c r="B4800" s="12" t="s">
        <v>8044</v>
      </c>
      <c r="C4800" s="8" t="s">
        <v>8045</v>
      </c>
      <c r="D4800" s="9">
        <v>38</v>
      </c>
    </row>
    <row r="4801" spans="1:4" x14ac:dyDescent="0.25">
      <c r="A4801" s="7">
        <v>4797</v>
      </c>
      <c r="B4801" s="12" t="s">
        <v>8046</v>
      </c>
      <c r="C4801" s="8" t="s">
        <v>8047</v>
      </c>
      <c r="D4801" s="9">
        <v>38</v>
      </c>
    </row>
    <row r="4802" spans="1:4" x14ac:dyDescent="0.25">
      <c r="A4802" s="7">
        <v>4798</v>
      </c>
      <c r="B4802" s="12" t="s">
        <v>8048</v>
      </c>
      <c r="C4802" s="8" t="s">
        <v>8049</v>
      </c>
      <c r="D4802" s="9">
        <v>38</v>
      </c>
    </row>
    <row r="4803" spans="1:4" x14ac:dyDescent="0.25">
      <c r="A4803" s="7">
        <v>4799</v>
      </c>
      <c r="B4803" s="12" t="s">
        <v>8050</v>
      </c>
      <c r="C4803" s="8" t="s">
        <v>8051</v>
      </c>
      <c r="D4803" s="9">
        <v>38</v>
      </c>
    </row>
    <row r="4804" spans="1:4" x14ac:dyDescent="0.25">
      <c r="A4804" s="7">
        <v>4800</v>
      </c>
      <c r="B4804" s="12" t="s">
        <v>8052</v>
      </c>
      <c r="C4804" s="8" t="s">
        <v>8053</v>
      </c>
      <c r="D4804" s="9">
        <v>38</v>
      </c>
    </row>
    <row r="4805" spans="1:4" x14ac:dyDescent="0.25">
      <c r="A4805" s="7">
        <v>4801</v>
      </c>
      <c r="B4805" s="12" t="s">
        <v>8054</v>
      </c>
      <c r="C4805" s="8" t="s">
        <v>8055</v>
      </c>
      <c r="D4805" s="9">
        <v>38</v>
      </c>
    </row>
    <row r="4806" spans="1:4" x14ac:dyDescent="0.25">
      <c r="A4806" s="7">
        <v>4802</v>
      </c>
      <c r="B4806" s="12" t="s">
        <v>8056</v>
      </c>
      <c r="C4806" s="8" t="s">
        <v>8057</v>
      </c>
      <c r="D4806" s="9">
        <v>38</v>
      </c>
    </row>
    <row r="4807" spans="1:4" x14ac:dyDescent="0.25">
      <c r="A4807" s="7">
        <v>4803</v>
      </c>
      <c r="B4807" s="12" t="s">
        <v>8058</v>
      </c>
      <c r="C4807" s="8" t="s">
        <v>8059</v>
      </c>
      <c r="D4807" s="9">
        <v>38</v>
      </c>
    </row>
    <row r="4808" spans="1:4" x14ac:dyDescent="0.25">
      <c r="A4808" s="7">
        <v>4804</v>
      </c>
      <c r="B4808" s="12" t="s">
        <v>8060</v>
      </c>
      <c r="C4808" s="8" t="s">
        <v>8061</v>
      </c>
      <c r="D4808" s="9">
        <v>38</v>
      </c>
    </row>
    <row r="4809" spans="1:4" x14ac:dyDescent="0.25">
      <c r="A4809" s="7">
        <v>4805</v>
      </c>
      <c r="B4809" s="12" t="s">
        <v>8062</v>
      </c>
      <c r="C4809" s="8" t="s">
        <v>8063</v>
      </c>
      <c r="D4809" s="9">
        <v>38</v>
      </c>
    </row>
    <row r="4810" spans="1:4" x14ac:dyDescent="0.25">
      <c r="A4810" s="7">
        <v>4806</v>
      </c>
      <c r="B4810" s="12" t="s">
        <v>8064</v>
      </c>
      <c r="C4810" s="8" t="s">
        <v>8065</v>
      </c>
      <c r="D4810" s="9">
        <v>38</v>
      </c>
    </row>
    <row r="4811" spans="1:4" x14ac:dyDescent="0.25">
      <c r="A4811" s="7">
        <v>4807</v>
      </c>
      <c r="B4811" s="12" t="s">
        <v>8066</v>
      </c>
      <c r="C4811" s="8" t="s">
        <v>8067</v>
      </c>
      <c r="D4811" s="9">
        <v>38</v>
      </c>
    </row>
    <row r="4812" spans="1:4" x14ac:dyDescent="0.25">
      <c r="A4812" s="7">
        <v>4808</v>
      </c>
      <c r="B4812" s="12" t="s">
        <v>8068</v>
      </c>
      <c r="C4812" s="8" t="s">
        <v>8069</v>
      </c>
      <c r="D4812" s="9">
        <v>38</v>
      </c>
    </row>
    <row r="4813" spans="1:4" x14ac:dyDescent="0.25">
      <c r="A4813" s="7">
        <v>4809</v>
      </c>
      <c r="B4813" s="12" t="s">
        <v>8070</v>
      </c>
      <c r="C4813" s="8" t="s">
        <v>8071</v>
      </c>
      <c r="D4813" s="9">
        <v>38</v>
      </c>
    </row>
    <row r="4814" spans="1:4" x14ac:dyDescent="0.25">
      <c r="A4814" s="7">
        <v>4810</v>
      </c>
      <c r="B4814" s="12" t="s">
        <v>8072</v>
      </c>
      <c r="C4814" s="8" t="s">
        <v>8073</v>
      </c>
      <c r="D4814" s="9">
        <v>38</v>
      </c>
    </row>
    <row r="4815" spans="1:4" x14ac:dyDescent="0.25">
      <c r="A4815" s="7">
        <v>4811</v>
      </c>
      <c r="B4815" s="12" t="s">
        <v>8074</v>
      </c>
      <c r="C4815" s="8" t="s">
        <v>8075</v>
      </c>
      <c r="D4815" s="9">
        <v>38</v>
      </c>
    </row>
    <row r="4816" spans="1:4" x14ac:dyDescent="0.25">
      <c r="A4816" s="7">
        <v>4812</v>
      </c>
      <c r="B4816" s="12" t="s">
        <v>8076</v>
      </c>
      <c r="C4816" s="8" t="s">
        <v>8077</v>
      </c>
      <c r="D4816" s="9">
        <v>38</v>
      </c>
    </row>
    <row r="4817" spans="1:4" x14ac:dyDescent="0.25">
      <c r="A4817" s="7">
        <v>4813</v>
      </c>
      <c r="B4817" s="12" t="s">
        <v>8078</v>
      </c>
      <c r="C4817" s="8" t="s">
        <v>8079</v>
      </c>
      <c r="D4817" s="9">
        <v>38</v>
      </c>
    </row>
    <row r="4818" spans="1:4" x14ac:dyDescent="0.25">
      <c r="A4818" s="7">
        <v>4814</v>
      </c>
      <c r="B4818" s="12" t="s">
        <v>8080</v>
      </c>
      <c r="C4818" s="8" t="s">
        <v>8081</v>
      </c>
      <c r="D4818" s="9">
        <v>38</v>
      </c>
    </row>
    <row r="4819" spans="1:4" x14ac:dyDescent="0.25">
      <c r="A4819" s="7">
        <v>4815</v>
      </c>
      <c r="B4819" s="12" t="s">
        <v>8082</v>
      </c>
      <c r="C4819" s="8" t="s">
        <v>8083</v>
      </c>
      <c r="D4819" s="9">
        <v>38</v>
      </c>
    </row>
    <row r="4820" spans="1:4" x14ac:dyDescent="0.25">
      <c r="A4820" s="7">
        <v>4816</v>
      </c>
      <c r="B4820" s="12" t="s">
        <v>8084</v>
      </c>
      <c r="C4820" s="8" t="s">
        <v>8085</v>
      </c>
      <c r="D4820" s="9">
        <v>38</v>
      </c>
    </row>
    <row r="4821" spans="1:4" x14ac:dyDescent="0.25">
      <c r="A4821" s="7">
        <v>4817</v>
      </c>
      <c r="B4821" s="12" t="s">
        <v>8086</v>
      </c>
      <c r="C4821" s="8" t="s">
        <v>8087</v>
      </c>
      <c r="D4821" s="9">
        <v>38</v>
      </c>
    </row>
    <row r="4822" spans="1:4" x14ac:dyDescent="0.25">
      <c r="A4822" s="7">
        <v>4818</v>
      </c>
      <c r="B4822" s="12" t="s">
        <v>8088</v>
      </c>
      <c r="C4822" s="8" t="s">
        <v>8089</v>
      </c>
      <c r="D4822" s="9">
        <v>38</v>
      </c>
    </row>
    <row r="4823" spans="1:4" x14ac:dyDescent="0.25">
      <c r="A4823" s="7">
        <v>4819</v>
      </c>
      <c r="B4823" s="12" t="s">
        <v>8090</v>
      </c>
      <c r="C4823" s="8" t="s">
        <v>8091</v>
      </c>
      <c r="D4823" s="9">
        <v>38</v>
      </c>
    </row>
    <row r="4824" spans="1:4" x14ac:dyDescent="0.25">
      <c r="A4824" s="7">
        <v>4820</v>
      </c>
      <c r="B4824" s="12" t="s">
        <v>8092</v>
      </c>
      <c r="C4824" s="8" t="s">
        <v>8093</v>
      </c>
      <c r="D4824" s="9">
        <v>38</v>
      </c>
    </row>
    <row r="4825" spans="1:4" x14ac:dyDescent="0.25">
      <c r="A4825" s="7">
        <v>4821</v>
      </c>
      <c r="B4825" s="12" t="s">
        <v>8094</v>
      </c>
      <c r="C4825" s="8" t="s">
        <v>8095</v>
      </c>
      <c r="D4825" s="9">
        <v>38</v>
      </c>
    </row>
    <row r="4826" spans="1:4" x14ac:dyDescent="0.25">
      <c r="A4826" s="7">
        <v>4822</v>
      </c>
      <c r="B4826" s="12" t="s">
        <v>8096</v>
      </c>
      <c r="C4826" s="8" t="s">
        <v>8097</v>
      </c>
      <c r="D4826" s="9">
        <v>38</v>
      </c>
    </row>
    <row r="4827" spans="1:4" x14ac:dyDescent="0.25">
      <c r="A4827" s="7">
        <v>4823</v>
      </c>
      <c r="B4827" s="12" t="s">
        <v>8098</v>
      </c>
      <c r="C4827" s="8" t="s">
        <v>8099</v>
      </c>
      <c r="D4827" s="9">
        <v>38</v>
      </c>
    </row>
    <row r="4828" spans="1:4" x14ac:dyDescent="0.25">
      <c r="A4828" s="7">
        <v>4824</v>
      </c>
      <c r="B4828" s="12" t="s">
        <v>8100</v>
      </c>
      <c r="C4828" s="8" t="s">
        <v>8101</v>
      </c>
      <c r="D4828" s="9">
        <v>38</v>
      </c>
    </row>
    <row r="4829" spans="1:4" x14ac:dyDescent="0.25">
      <c r="A4829" s="7">
        <v>4825</v>
      </c>
      <c r="B4829" s="12" t="s">
        <v>8102</v>
      </c>
      <c r="C4829" s="8" t="s">
        <v>8103</v>
      </c>
      <c r="D4829" s="9">
        <v>38</v>
      </c>
    </row>
    <row r="4830" spans="1:4" x14ac:dyDescent="0.25">
      <c r="A4830" s="7">
        <v>4826</v>
      </c>
      <c r="B4830" s="12" t="s">
        <v>8104</v>
      </c>
      <c r="C4830" s="8" t="s">
        <v>8105</v>
      </c>
      <c r="D4830" s="9">
        <v>38</v>
      </c>
    </row>
    <row r="4831" spans="1:4" x14ac:dyDescent="0.25">
      <c r="A4831" s="7">
        <v>4827</v>
      </c>
      <c r="B4831" s="12" t="s">
        <v>8106</v>
      </c>
      <c r="C4831" s="8" t="s">
        <v>8107</v>
      </c>
      <c r="D4831" s="9">
        <v>38</v>
      </c>
    </row>
    <row r="4832" spans="1:4" x14ac:dyDescent="0.25">
      <c r="A4832" s="7">
        <v>4828</v>
      </c>
      <c r="B4832" s="12" t="s">
        <v>8108</v>
      </c>
      <c r="C4832" s="8" t="s">
        <v>8109</v>
      </c>
      <c r="D4832" s="9">
        <v>38</v>
      </c>
    </row>
    <row r="4833" spans="1:4" ht="30" x14ac:dyDescent="0.25">
      <c r="A4833" s="7">
        <v>4829</v>
      </c>
      <c r="B4833" s="12" t="s">
        <v>8110</v>
      </c>
      <c r="C4833" s="8" t="s">
        <v>8111</v>
      </c>
      <c r="D4833" s="9">
        <v>38</v>
      </c>
    </row>
    <row r="4834" spans="1:4" x14ac:dyDescent="0.25">
      <c r="A4834" s="7">
        <v>4830</v>
      </c>
      <c r="B4834" s="12" t="s">
        <v>8112</v>
      </c>
      <c r="C4834" s="8" t="s">
        <v>8113</v>
      </c>
      <c r="D4834" s="9">
        <v>38</v>
      </c>
    </row>
    <row r="4835" spans="1:4" x14ac:dyDescent="0.25">
      <c r="A4835" s="7">
        <v>4831</v>
      </c>
      <c r="B4835" s="12" t="s">
        <v>8114</v>
      </c>
      <c r="C4835" s="8" t="s">
        <v>8115</v>
      </c>
      <c r="D4835" s="9">
        <v>38</v>
      </c>
    </row>
    <row r="4836" spans="1:4" x14ac:dyDescent="0.25">
      <c r="A4836" s="7">
        <v>4832</v>
      </c>
      <c r="B4836" s="12" t="s">
        <v>8116</v>
      </c>
      <c r="C4836" s="8" t="s">
        <v>8117</v>
      </c>
      <c r="D4836" s="9">
        <v>38</v>
      </c>
    </row>
    <row r="4837" spans="1:4" x14ac:dyDescent="0.25">
      <c r="A4837" s="7">
        <v>4833</v>
      </c>
      <c r="B4837" s="12" t="s">
        <v>8118</v>
      </c>
      <c r="C4837" s="8" t="s">
        <v>8119</v>
      </c>
      <c r="D4837" s="9">
        <v>38</v>
      </c>
    </row>
    <row r="4838" spans="1:4" x14ac:dyDescent="0.25">
      <c r="A4838" s="7">
        <v>4834</v>
      </c>
      <c r="B4838" s="12" t="s">
        <v>8120</v>
      </c>
      <c r="C4838" s="8" t="s">
        <v>8121</v>
      </c>
      <c r="D4838" s="9">
        <v>36</v>
      </c>
    </row>
    <row r="4839" spans="1:4" x14ac:dyDescent="0.25">
      <c r="A4839" s="7">
        <v>4835</v>
      </c>
      <c r="B4839" s="12" t="s">
        <v>8122</v>
      </c>
      <c r="C4839" s="8" t="s">
        <v>8123</v>
      </c>
      <c r="D4839" s="9">
        <v>36</v>
      </c>
    </row>
    <row r="4840" spans="1:4" x14ac:dyDescent="0.25">
      <c r="A4840" s="7">
        <v>4836</v>
      </c>
      <c r="B4840" s="12" t="s">
        <v>8124</v>
      </c>
      <c r="C4840" s="8" t="s">
        <v>8125</v>
      </c>
      <c r="D4840" s="9">
        <v>36</v>
      </c>
    </row>
    <row r="4841" spans="1:4" x14ac:dyDescent="0.25">
      <c r="A4841" s="7">
        <v>4837</v>
      </c>
      <c r="B4841" s="12" t="s">
        <v>8126</v>
      </c>
      <c r="C4841" s="8" t="s">
        <v>8127</v>
      </c>
      <c r="D4841" s="9">
        <v>36</v>
      </c>
    </row>
    <row r="4842" spans="1:4" x14ac:dyDescent="0.25">
      <c r="A4842" s="7">
        <v>4838</v>
      </c>
      <c r="B4842" s="12" t="s">
        <v>8128</v>
      </c>
      <c r="C4842" s="8" t="s">
        <v>8129</v>
      </c>
      <c r="D4842" s="9">
        <v>36</v>
      </c>
    </row>
    <row r="4843" spans="1:4" x14ac:dyDescent="0.25">
      <c r="A4843" s="7">
        <v>4839</v>
      </c>
      <c r="B4843" s="12" t="s">
        <v>8130</v>
      </c>
      <c r="C4843" s="8" t="s">
        <v>8131</v>
      </c>
      <c r="D4843" s="9">
        <v>36</v>
      </c>
    </row>
    <row r="4844" spans="1:4" x14ac:dyDescent="0.25">
      <c r="A4844" s="7">
        <v>4840</v>
      </c>
      <c r="B4844" s="12" t="s">
        <v>8132</v>
      </c>
      <c r="C4844" s="8" t="s">
        <v>8133</v>
      </c>
      <c r="D4844" s="9">
        <v>36</v>
      </c>
    </row>
    <row r="4845" spans="1:4" x14ac:dyDescent="0.25">
      <c r="A4845" s="7">
        <v>4841</v>
      </c>
      <c r="B4845" s="12" t="s">
        <v>8134</v>
      </c>
      <c r="C4845" s="8" t="s">
        <v>8135</v>
      </c>
      <c r="D4845" s="9">
        <v>50</v>
      </c>
    </row>
    <row r="4846" spans="1:4" x14ac:dyDescent="0.25">
      <c r="A4846" s="7">
        <v>4842</v>
      </c>
      <c r="B4846" s="12" t="s">
        <v>8136</v>
      </c>
      <c r="C4846" s="8" t="s">
        <v>8137</v>
      </c>
      <c r="D4846" s="9">
        <v>37</v>
      </c>
    </row>
    <row r="4847" spans="1:4" x14ac:dyDescent="0.25">
      <c r="A4847" s="7">
        <v>4843</v>
      </c>
      <c r="B4847" s="12" t="s">
        <v>8138</v>
      </c>
      <c r="C4847" s="8" t="s">
        <v>8139</v>
      </c>
      <c r="D4847" s="9">
        <v>37</v>
      </c>
    </row>
    <row r="4848" spans="1:4" x14ac:dyDescent="0.25">
      <c r="A4848" s="7">
        <v>4844</v>
      </c>
      <c r="B4848" s="12" t="s">
        <v>8140</v>
      </c>
      <c r="C4848" s="8" t="s">
        <v>8141</v>
      </c>
      <c r="D4848" s="9">
        <v>37</v>
      </c>
    </row>
    <row r="4849" spans="1:4" x14ac:dyDescent="0.25">
      <c r="A4849" s="7">
        <v>4845</v>
      </c>
      <c r="B4849" s="12" t="s">
        <v>8142</v>
      </c>
      <c r="C4849" s="8" t="s">
        <v>8143</v>
      </c>
      <c r="D4849" s="9">
        <v>37</v>
      </c>
    </row>
    <row r="4850" spans="1:4" x14ac:dyDescent="0.25">
      <c r="A4850" s="7">
        <v>4846</v>
      </c>
      <c r="B4850" s="12" t="s">
        <v>8144</v>
      </c>
      <c r="C4850" s="8" t="s">
        <v>8145</v>
      </c>
      <c r="D4850" s="9">
        <v>37</v>
      </c>
    </row>
    <row r="4851" spans="1:4" x14ac:dyDescent="0.25">
      <c r="A4851" s="7">
        <v>4847</v>
      </c>
      <c r="B4851" s="12" t="s">
        <v>8146</v>
      </c>
      <c r="C4851" s="8" t="s">
        <v>8147</v>
      </c>
      <c r="D4851" s="9">
        <v>37</v>
      </c>
    </row>
    <row r="4852" spans="1:4" x14ac:dyDescent="0.25">
      <c r="A4852" s="7">
        <v>4848</v>
      </c>
      <c r="B4852" s="12" t="s">
        <v>8148</v>
      </c>
      <c r="C4852" s="8" t="s">
        <v>8149</v>
      </c>
      <c r="D4852" s="9">
        <v>37</v>
      </c>
    </row>
    <row r="4853" spans="1:4" x14ac:dyDescent="0.25">
      <c r="A4853" s="7">
        <v>4849</v>
      </c>
      <c r="B4853" s="12" t="s">
        <v>8150</v>
      </c>
      <c r="C4853" s="8" t="s">
        <v>8151</v>
      </c>
      <c r="D4853" s="9">
        <v>36</v>
      </c>
    </row>
    <row r="4854" spans="1:4" x14ac:dyDescent="0.25">
      <c r="A4854" s="7">
        <v>4850</v>
      </c>
      <c r="B4854" s="12" t="s">
        <v>8152</v>
      </c>
      <c r="C4854" s="8" t="s">
        <v>8153</v>
      </c>
      <c r="D4854" s="9">
        <v>36</v>
      </c>
    </row>
    <row r="4855" spans="1:4" x14ac:dyDescent="0.25">
      <c r="A4855" s="7">
        <v>4851</v>
      </c>
      <c r="B4855" s="12" t="s">
        <v>8154</v>
      </c>
      <c r="C4855" s="8" t="s">
        <v>8155</v>
      </c>
      <c r="D4855" s="9">
        <v>36</v>
      </c>
    </row>
    <row r="4856" spans="1:4" x14ac:dyDescent="0.25">
      <c r="A4856" s="7">
        <v>4852</v>
      </c>
      <c r="B4856" s="12" t="s">
        <v>8156</v>
      </c>
      <c r="C4856" s="8" t="s">
        <v>8157</v>
      </c>
      <c r="D4856" s="9">
        <v>36</v>
      </c>
    </row>
    <row r="4857" spans="1:4" x14ac:dyDescent="0.25">
      <c r="A4857" s="7">
        <v>4853</v>
      </c>
      <c r="B4857" s="12" t="s">
        <v>8158</v>
      </c>
      <c r="C4857" s="8" t="s">
        <v>8159</v>
      </c>
      <c r="D4857" s="9">
        <v>36</v>
      </c>
    </row>
    <row r="4858" spans="1:4" x14ac:dyDescent="0.25">
      <c r="A4858" s="7">
        <v>4854</v>
      </c>
      <c r="B4858" s="12" t="s">
        <v>8160</v>
      </c>
      <c r="C4858" s="8" t="s">
        <v>8161</v>
      </c>
      <c r="D4858" s="9">
        <v>52</v>
      </c>
    </row>
    <row r="4859" spans="1:4" x14ac:dyDescent="0.25">
      <c r="A4859" s="7">
        <v>4855</v>
      </c>
      <c r="B4859" s="12" t="s">
        <v>8162</v>
      </c>
      <c r="C4859" s="8" t="s">
        <v>8163</v>
      </c>
      <c r="D4859" s="9">
        <v>52</v>
      </c>
    </row>
    <row r="4860" spans="1:4" x14ac:dyDescent="0.25">
      <c r="A4860" s="7">
        <v>4856</v>
      </c>
      <c r="B4860" s="12" t="s">
        <v>8164</v>
      </c>
      <c r="C4860" s="8" t="s">
        <v>8165</v>
      </c>
      <c r="D4860" s="9">
        <v>52</v>
      </c>
    </row>
    <row r="4861" spans="1:4" x14ac:dyDescent="0.25">
      <c r="A4861" s="7">
        <v>4857</v>
      </c>
      <c r="B4861" s="12" t="s">
        <v>8166</v>
      </c>
      <c r="C4861" s="8" t="s">
        <v>8167</v>
      </c>
      <c r="D4861" s="9">
        <v>52</v>
      </c>
    </row>
    <row r="4862" spans="1:4" x14ac:dyDescent="0.25">
      <c r="A4862" s="7">
        <v>4858</v>
      </c>
      <c r="B4862" s="12" t="s">
        <v>8168</v>
      </c>
      <c r="C4862" s="8" t="s">
        <v>8169</v>
      </c>
      <c r="D4862" s="9">
        <v>52</v>
      </c>
    </row>
    <row r="4863" spans="1:4" x14ac:dyDescent="0.25">
      <c r="A4863" s="7">
        <v>4859</v>
      </c>
      <c r="B4863" s="12" t="s">
        <v>8170</v>
      </c>
      <c r="C4863" s="8" t="s">
        <v>8171</v>
      </c>
      <c r="D4863" s="9">
        <v>52</v>
      </c>
    </row>
    <row r="4864" spans="1:4" x14ac:dyDescent="0.25">
      <c r="A4864" s="7">
        <v>4860</v>
      </c>
      <c r="B4864" s="12" t="s">
        <v>8172</v>
      </c>
      <c r="C4864" s="8" t="s">
        <v>8173</v>
      </c>
      <c r="D4864" s="9">
        <v>52</v>
      </c>
    </row>
    <row r="4865" spans="1:4" x14ac:dyDescent="0.25">
      <c r="A4865" s="7">
        <v>4861</v>
      </c>
      <c r="B4865" s="12" t="s">
        <v>8174</v>
      </c>
      <c r="C4865" s="8" t="s">
        <v>8175</v>
      </c>
      <c r="D4865" s="9">
        <v>52</v>
      </c>
    </row>
    <row r="4866" spans="1:4" x14ac:dyDescent="0.25">
      <c r="A4866" s="7">
        <v>4862</v>
      </c>
      <c r="B4866" s="12" t="s">
        <v>8176</v>
      </c>
      <c r="C4866" s="8" t="s">
        <v>8177</v>
      </c>
      <c r="D4866" s="9">
        <v>52</v>
      </c>
    </row>
    <row r="4867" spans="1:4" x14ac:dyDescent="0.25">
      <c r="A4867" s="7">
        <v>4863</v>
      </c>
      <c r="B4867" s="12" t="s">
        <v>8178</v>
      </c>
      <c r="C4867" s="8" t="s">
        <v>8179</v>
      </c>
      <c r="D4867" s="9">
        <v>52</v>
      </c>
    </row>
    <row r="4868" spans="1:4" x14ac:dyDescent="0.25">
      <c r="A4868" s="7">
        <v>4864</v>
      </c>
      <c r="B4868" s="12" t="s">
        <v>8180</v>
      </c>
      <c r="C4868" s="8" t="s">
        <v>8181</v>
      </c>
      <c r="D4868" s="9">
        <v>52</v>
      </c>
    </row>
    <row r="4869" spans="1:4" x14ac:dyDescent="0.25">
      <c r="A4869" s="7">
        <v>4865</v>
      </c>
      <c r="B4869" s="12" t="s">
        <v>8182</v>
      </c>
      <c r="C4869" s="8" t="s">
        <v>8183</v>
      </c>
      <c r="D4869" s="9">
        <v>52</v>
      </c>
    </row>
    <row r="4870" spans="1:4" x14ac:dyDescent="0.25">
      <c r="A4870" s="7">
        <v>4866</v>
      </c>
      <c r="B4870" s="12" t="s">
        <v>8184</v>
      </c>
      <c r="C4870" s="8" t="s">
        <v>8185</v>
      </c>
      <c r="D4870" s="9">
        <v>52</v>
      </c>
    </row>
    <row r="4871" spans="1:4" x14ac:dyDescent="0.25">
      <c r="A4871" s="7">
        <v>4867</v>
      </c>
      <c r="B4871" s="12" t="s">
        <v>8186</v>
      </c>
      <c r="C4871" s="8" t="s">
        <v>8187</v>
      </c>
      <c r="D4871" s="9">
        <v>52</v>
      </c>
    </row>
    <row r="4872" spans="1:4" x14ac:dyDescent="0.25">
      <c r="A4872" s="7">
        <v>4868</v>
      </c>
      <c r="B4872" s="12" t="s">
        <v>8188</v>
      </c>
      <c r="C4872" s="8" t="s">
        <v>8189</v>
      </c>
      <c r="D4872" s="9">
        <v>29</v>
      </c>
    </row>
    <row r="4873" spans="1:4" x14ac:dyDescent="0.25">
      <c r="A4873" s="7">
        <v>4869</v>
      </c>
      <c r="B4873" s="12" t="s">
        <v>8190</v>
      </c>
      <c r="C4873" s="8" t="s">
        <v>8191</v>
      </c>
      <c r="D4873" s="9">
        <v>29</v>
      </c>
    </row>
    <row r="4874" spans="1:4" x14ac:dyDescent="0.25">
      <c r="A4874" s="7">
        <v>4870</v>
      </c>
      <c r="B4874" s="12" t="s">
        <v>8192</v>
      </c>
      <c r="C4874" s="8" t="s">
        <v>8193</v>
      </c>
      <c r="D4874" s="9">
        <v>72</v>
      </c>
    </row>
    <row r="4875" spans="1:4" x14ac:dyDescent="0.25">
      <c r="A4875" s="7">
        <v>4871</v>
      </c>
      <c r="B4875" s="12" t="s">
        <v>8194</v>
      </c>
      <c r="C4875" s="8" t="s">
        <v>8195</v>
      </c>
      <c r="D4875" s="9">
        <v>72</v>
      </c>
    </row>
    <row r="4876" spans="1:4" x14ac:dyDescent="0.25">
      <c r="A4876" s="7">
        <v>4872</v>
      </c>
      <c r="B4876" s="12" t="s">
        <v>8196</v>
      </c>
      <c r="C4876" s="8" t="s">
        <v>8197</v>
      </c>
      <c r="D4876" s="9">
        <v>75</v>
      </c>
    </row>
    <row r="4877" spans="1:4" x14ac:dyDescent="0.25">
      <c r="A4877" s="7">
        <v>4873</v>
      </c>
      <c r="B4877" s="12" t="s">
        <v>8198</v>
      </c>
      <c r="C4877" s="8" t="s">
        <v>8199</v>
      </c>
      <c r="D4877" s="9">
        <v>52</v>
      </c>
    </row>
    <row r="4878" spans="1:4" x14ac:dyDescent="0.25">
      <c r="A4878" s="7">
        <v>4874</v>
      </c>
      <c r="B4878" s="12" t="s">
        <v>8200</v>
      </c>
      <c r="C4878" s="8" t="s">
        <v>8201</v>
      </c>
      <c r="D4878" s="9">
        <v>36</v>
      </c>
    </row>
    <row r="4879" spans="1:4" x14ac:dyDescent="0.25">
      <c r="A4879" s="7">
        <v>4875</v>
      </c>
      <c r="B4879" s="12" t="s">
        <v>8202</v>
      </c>
      <c r="C4879" s="8" t="s">
        <v>8203</v>
      </c>
      <c r="D4879" s="9">
        <v>37</v>
      </c>
    </row>
    <row r="4880" spans="1:4" x14ac:dyDescent="0.25">
      <c r="A4880" s="7">
        <v>4876</v>
      </c>
      <c r="B4880" s="12" t="s">
        <v>8204</v>
      </c>
      <c r="C4880" s="8" t="s">
        <v>8205</v>
      </c>
      <c r="D4880" s="9">
        <v>36</v>
      </c>
    </row>
    <row r="4881" spans="1:4" x14ac:dyDescent="0.25">
      <c r="A4881" s="7">
        <v>4877</v>
      </c>
      <c r="B4881" s="12" t="s">
        <v>8206</v>
      </c>
      <c r="C4881" s="8" t="s">
        <v>8207</v>
      </c>
      <c r="D4881" s="9">
        <v>37</v>
      </c>
    </row>
    <row r="4882" spans="1:4" x14ac:dyDescent="0.25">
      <c r="A4882" s="7">
        <v>4878</v>
      </c>
      <c r="B4882" s="12" t="s">
        <v>8208</v>
      </c>
      <c r="C4882" s="8" t="s">
        <v>8209</v>
      </c>
      <c r="D4882" s="9">
        <v>36</v>
      </c>
    </row>
    <row r="4883" spans="1:4" x14ac:dyDescent="0.25">
      <c r="A4883" s="7">
        <v>4879</v>
      </c>
      <c r="B4883" s="12" t="s">
        <v>8210</v>
      </c>
      <c r="C4883" s="8" t="s">
        <v>8211</v>
      </c>
      <c r="D4883" s="9">
        <v>37</v>
      </c>
    </row>
    <row r="4884" spans="1:4" x14ac:dyDescent="0.25">
      <c r="A4884" s="7">
        <v>4880</v>
      </c>
      <c r="B4884" s="12" t="s">
        <v>8212</v>
      </c>
      <c r="C4884" s="8" t="s">
        <v>8213</v>
      </c>
      <c r="D4884" s="9">
        <v>37</v>
      </c>
    </row>
    <row r="4885" spans="1:4" x14ac:dyDescent="0.25">
      <c r="A4885" s="7">
        <v>4881</v>
      </c>
      <c r="B4885" s="12" t="s">
        <v>8214</v>
      </c>
      <c r="C4885" s="8" t="s">
        <v>8215</v>
      </c>
      <c r="D4885" s="9">
        <v>7</v>
      </c>
    </row>
    <row r="4886" spans="1:4" x14ac:dyDescent="0.25">
      <c r="A4886" s="7">
        <v>4882</v>
      </c>
      <c r="B4886" s="12" t="s">
        <v>8216</v>
      </c>
      <c r="C4886" s="8" t="s">
        <v>8217</v>
      </c>
      <c r="D4886" s="9">
        <v>7</v>
      </c>
    </row>
    <row r="4887" spans="1:4" x14ac:dyDescent="0.25">
      <c r="A4887" s="7">
        <v>4883</v>
      </c>
      <c r="B4887" s="12" t="s">
        <v>8218</v>
      </c>
      <c r="C4887" s="8" t="s">
        <v>8219</v>
      </c>
      <c r="D4887" s="9">
        <v>7</v>
      </c>
    </row>
    <row r="4888" spans="1:4" x14ac:dyDescent="0.25">
      <c r="A4888" s="7">
        <v>4884</v>
      </c>
      <c r="B4888" s="12" t="s">
        <v>8220</v>
      </c>
      <c r="C4888" s="8" t="s">
        <v>8221</v>
      </c>
      <c r="D4888" s="9">
        <v>7</v>
      </c>
    </row>
    <row r="4889" spans="1:4" x14ac:dyDescent="0.25">
      <c r="A4889" s="7">
        <v>4885</v>
      </c>
      <c r="B4889" s="12" t="s">
        <v>8222</v>
      </c>
      <c r="C4889" s="8" t="s">
        <v>8223</v>
      </c>
      <c r="D4889" s="9">
        <v>7</v>
      </c>
    </row>
    <row r="4890" spans="1:4" ht="30" x14ac:dyDescent="0.25">
      <c r="A4890" s="7">
        <v>4886</v>
      </c>
      <c r="B4890" s="12" t="s">
        <v>8224</v>
      </c>
      <c r="C4890" s="8" t="s">
        <v>8225</v>
      </c>
      <c r="D4890" s="9">
        <v>7</v>
      </c>
    </row>
    <row r="4891" spans="1:4" x14ac:dyDescent="0.25">
      <c r="A4891" s="7">
        <v>4887</v>
      </c>
      <c r="B4891" s="12" t="s">
        <v>8226</v>
      </c>
      <c r="C4891" s="8" t="s">
        <v>8227</v>
      </c>
      <c r="D4891" s="9">
        <v>7</v>
      </c>
    </row>
    <row r="4892" spans="1:4" x14ac:dyDescent="0.25">
      <c r="A4892" s="7">
        <v>4888</v>
      </c>
      <c r="B4892" s="12" t="s">
        <v>8228</v>
      </c>
      <c r="C4892" s="8" t="s">
        <v>8229</v>
      </c>
      <c r="D4892" s="9">
        <v>55</v>
      </c>
    </row>
    <row r="4893" spans="1:4" x14ac:dyDescent="0.25">
      <c r="A4893" s="7">
        <v>4889</v>
      </c>
      <c r="B4893" s="12" t="s">
        <v>8230</v>
      </c>
      <c r="C4893" s="8" t="s">
        <v>8231</v>
      </c>
      <c r="D4893" s="9">
        <v>7</v>
      </c>
    </row>
    <row r="4894" spans="1:4" x14ac:dyDescent="0.25">
      <c r="A4894" s="7">
        <v>4890</v>
      </c>
      <c r="B4894" s="12" t="s">
        <v>8232</v>
      </c>
      <c r="C4894" s="8" t="s">
        <v>8233</v>
      </c>
      <c r="D4894" s="9">
        <v>7</v>
      </c>
    </row>
    <row r="4895" spans="1:4" x14ac:dyDescent="0.25">
      <c r="A4895" s="7">
        <v>4891</v>
      </c>
      <c r="B4895" s="12" t="s">
        <v>8234</v>
      </c>
      <c r="C4895" s="8" t="s">
        <v>8235</v>
      </c>
      <c r="D4895" s="9">
        <v>35</v>
      </c>
    </row>
    <row r="4896" spans="1:4" x14ac:dyDescent="0.25">
      <c r="A4896" s="7">
        <v>4892</v>
      </c>
      <c r="B4896" s="12" t="s">
        <v>8236</v>
      </c>
      <c r="C4896" s="8" t="s">
        <v>8237</v>
      </c>
      <c r="D4896" s="9">
        <v>35</v>
      </c>
    </row>
    <row r="4897" spans="1:4" x14ac:dyDescent="0.25">
      <c r="A4897" s="7">
        <v>4893</v>
      </c>
      <c r="B4897" s="12" t="s">
        <v>8238</v>
      </c>
      <c r="C4897" s="8" t="s">
        <v>8239</v>
      </c>
      <c r="D4897" s="9">
        <v>35</v>
      </c>
    </row>
    <row r="4898" spans="1:4" x14ac:dyDescent="0.25">
      <c r="A4898" s="7">
        <v>4894</v>
      </c>
      <c r="B4898" s="12" t="s">
        <v>8240</v>
      </c>
      <c r="C4898" s="8" t="s">
        <v>8241</v>
      </c>
      <c r="D4898" s="9">
        <v>35</v>
      </c>
    </row>
    <row r="4899" spans="1:4" x14ac:dyDescent="0.25">
      <c r="A4899" s="7">
        <v>4895</v>
      </c>
      <c r="B4899" s="12" t="s">
        <v>8242</v>
      </c>
      <c r="C4899" s="8" t="s">
        <v>8243</v>
      </c>
      <c r="D4899" s="9">
        <v>35</v>
      </c>
    </row>
    <row r="4900" spans="1:4" x14ac:dyDescent="0.25">
      <c r="A4900" s="7">
        <v>4896</v>
      </c>
      <c r="B4900" s="12" t="s">
        <v>8244</v>
      </c>
      <c r="C4900" s="8" t="s">
        <v>8245</v>
      </c>
      <c r="D4900" s="9">
        <v>35</v>
      </c>
    </row>
    <row r="4901" spans="1:4" ht="30" x14ac:dyDescent="0.25">
      <c r="A4901" s="7">
        <v>4897</v>
      </c>
      <c r="B4901" s="12" t="s">
        <v>8246</v>
      </c>
      <c r="C4901" s="8" t="s">
        <v>8247</v>
      </c>
      <c r="D4901" s="9">
        <v>35</v>
      </c>
    </row>
    <row r="4902" spans="1:4" x14ac:dyDescent="0.25">
      <c r="A4902" s="7">
        <v>4898</v>
      </c>
      <c r="B4902" s="12" t="s">
        <v>8248</v>
      </c>
      <c r="C4902" s="8" t="s">
        <v>8249</v>
      </c>
      <c r="D4902" s="9">
        <v>35</v>
      </c>
    </row>
    <row r="4903" spans="1:4" x14ac:dyDescent="0.25">
      <c r="A4903" s="7">
        <v>4899</v>
      </c>
      <c r="B4903" s="12" t="s">
        <v>8250</v>
      </c>
      <c r="C4903" s="8" t="s">
        <v>8251</v>
      </c>
      <c r="D4903" s="9">
        <v>35</v>
      </c>
    </row>
    <row r="4904" spans="1:4" x14ac:dyDescent="0.25">
      <c r="A4904" s="7">
        <v>4900</v>
      </c>
      <c r="B4904" s="12" t="s">
        <v>8252</v>
      </c>
      <c r="C4904" s="8" t="s">
        <v>8253</v>
      </c>
      <c r="D4904" s="9">
        <v>76</v>
      </c>
    </row>
    <row r="4905" spans="1:4" x14ac:dyDescent="0.25">
      <c r="A4905" s="7">
        <v>4901</v>
      </c>
      <c r="B4905" s="12" t="s">
        <v>8254</v>
      </c>
      <c r="C4905" s="8" t="s">
        <v>8255</v>
      </c>
      <c r="D4905" s="9">
        <v>35</v>
      </c>
    </row>
    <row r="4906" spans="1:4" x14ac:dyDescent="0.25">
      <c r="A4906" s="7">
        <v>4902</v>
      </c>
      <c r="B4906" s="12" t="s">
        <v>8256</v>
      </c>
      <c r="C4906" s="8" t="s">
        <v>8257</v>
      </c>
      <c r="D4906" s="9">
        <v>35</v>
      </c>
    </row>
    <row r="4907" spans="1:4" ht="30" x14ac:dyDescent="0.25">
      <c r="A4907" s="7">
        <v>4903</v>
      </c>
      <c r="B4907" s="12" t="s">
        <v>8258</v>
      </c>
      <c r="C4907" s="8" t="s">
        <v>8259</v>
      </c>
      <c r="D4907" s="9">
        <v>35</v>
      </c>
    </row>
    <row r="4908" spans="1:4" x14ac:dyDescent="0.25">
      <c r="A4908" s="7">
        <v>4904</v>
      </c>
      <c r="B4908" s="12" t="s">
        <v>8260</v>
      </c>
      <c r="C4908" s="8" t="s">
        <v>555</v>
      </c>
      <c r="D4908" s="9">
        <v>1015</v>
      </c>
    </row>
    <row r="4909" spans="1:4" x14ac:dyDescent="0.25">
      <c r="A4909" s="7">
        <v>4905</v>
      </c>
      <c r="B4909" s="12" t="s">
        <v>8261</v>
      </c>
      <c r="C4909" s="8" t="s">
        <v>8262</v>
      </c>
      <c r="D4909" s="9">
        <v>35</v>
      </c>
    </row>
    <row r="4910" spans="1:4" x14ac:dyDescent="0.25">
      <c r="A4910" s="7">
        <v>4906</v>
      </c>
      <c r="B4910" s="12" t="s">
        <v>8263</v>
      </c>
      <c r="C4910" s="8" t="s">
        <v>8264</v>
      </c>
      <c r="D4910" s="9">
        <v>52</v>
      </c>
    </row>
    <row r="4911" spans="1:4" x14ac:dyDescent="0.25">
      <c r="A4911" s="7">
        <v>4907</v>
      </c>
      <c r="B4911" s="12" t="s">
        <v>8265</v>
      </c>
      <c r="C4911" s="8" t="s">
        <v>8266</v>
      </c>
      <c r="D4911" s="9">
        <v>35</v>
      </c>
    </row>
    <row r="4912" spans="1:4" x14ac:dyDescent="0.25">
      <c r="A4912" s="7">
        <v>4908</v>
      </c>
      <c r="B4912" s="12" t="s">
        <v>8267</v>
      </c>
      <c r="C4912" s="8" t="s">
        <v>8268</v>
      </c>
      <c r="D4912" s="9">
        <v>38</v>
      </c>
    </row>
    <row r="4913" spans="1:4" x14ac:dyDescent="0.25">
      <c r="A4913" s="7">
        <v>4909</v>
      </c>
      <c r="B4913" s="12" t="s">
        <v>8269</v>
      </c>
      <c r="C4913" s="8" t="s">
        <v>8270</v>
      </c>
      <c r="D4913" s="9">
        <v>27</v>
      </c>
    </row>
    <row r="4914" spans="1:4" x14ac:dyDescent="0.25">
      <c r="A4914" s="7">
        <v>4910</v>
      </c>
      <c r="B4914" s="12" t="s">
        <v>8271</v>
      </c>
      <c r="C4914" s="8" t="s">
        <v>8272</v>
      </c>
      <c r="D4914" s="9">
        <v>27</v>
      </c>
    </row>
    <row r="4915" spans="1:4" x14ac:dyDescent="0.25">
      <c r="A4915" s="7">
        <v>4911</v>
      </c>
      <c r="B4915" s="12" t="s">
        <v>8273</v>
      </c>
      <c r="C4915" s="8" t="s">
        <v>8274</v>
      </c>
      <c r="D4915" s="9">
        <v>27</v>
      </c>
    </row>
    <row r="4916" spans="1:4" x14ac:dyDescent="0.25">
      <c r="A4916" s="7">
        <v>4912</v>
      </c>
      <c r="B4916" s="12" t="s">
        <v>8275</v>
      </c>
      <c r="C4916" s="8" t="s">
        <v>8276</v>
      </c>
      <c r="D4916" s="9">
        <v>27</v>
      </c>
    </row>
    <row r="4917" spans="1:4" x14ac:dyDescent="0.25">
      <c r="A4917" s="7">
        <v>4913</v>
      </c>
      <c r="B4917" s="12" t="s">
        <v>8277</v>
      </c>
      <c r="C4917" s="8" t="s">
        <v>8278</v>
      </c>
      <c r="D4917" s="9">
        <v>27</v>
      </c>
    </row>
    <row r="4918" spans="1:4" x14ac:dyDescent="0.25">
      <c r="A4918" s="7">
        <v>4914</v>
      </c>
      <c r="B4918" s="12" t="s">
        <v>8279</v>
      </c>
      <c r="C4918" s="8" t="s">
        <v>8280</v>
      </c>
      <c r="D4918" s="9">
        <v>27</v>
      </c>
    </row>
    <row r="4919" spans="1:4" x14ac:dyDescent="0.25">
      <c r="A4919" s="7">
        <v>4915</v>
      </c>
      <c r="B4919" s="12" t="s">
        <v>8281</v>
      </c>
      <c r="C4919" s="8" t="s">
        <v>8282</v>
      </c>
      <c r="D4919" s="9">
        <v>27</v>
      </c>
    </row>
    <row r="4920" spans="1:4" x14ac:dyDescent="0.25">
      <c r="A4920" s="7">
        <v>4916</v>
      </c>
      <c r="B4920" s="12" t="s">
        <v>8283</v>
      </c>
      <c r="C4920" s="8" t="s">
        <v>8284</v>
      </c>
      <c r="D4920" s="9">
        <v>27</v>
      </c>
    </row>
    <row r="4921" spans="1:4" x14ac:dyDescent="0.25">
      <c r="A4921" s="7">
        <v>4917</v>
      </c>
      <c r="B4921" s="12" t="s">
        <v>8285</v>
      </c>
      <c r="C4921" s="8" t="s">
        <v>8286</v>
      </c>
      <c r="D4921" s="9">
        <v>27</v>
      </c>
    </row>
    <row r="4922" spans="1:4" x14ac:dyDescent="0.25">
      <c r="A4922" s="7">
        <v>4918</v>
      </c>
      <c r="B4922" s="12" t="s">
        <v>8287</v>
      </c>
      <c r="C4922" s="8" t="s">
        <v>8288</v>
      </c>
      <c r="D4922" s="9">
        <v>27</v>
      </c>
    </row>
    <row r="4923" spans="1:4" x14ac:dyDescent="0.25">
      <c r="A4923" s="7">
        <v>4919</v>
      </c>
      <c r="B4923" s="12" t="s">
        <v>8289</v>
      </c>
      <c r="C4923" s="8" t="s">
        <v>8290</v>
      </c>
      <c r="D4923" s="9">
        <v>27</v>
      </c>
    </row>
    <row r="4924" spans="1:4" x14ac:dyDescent="0.25">
      <c r="A4924" s="7">
        <v>4920</v>
      </c>
      <c r="B4924" s="12" t="s">
        <v>8291</v>
      </c>
      <c r="C4924" s="8" t="s">
        <v>8292</v>
      </c>
      <c r="D4924" s="9">
        <v>27</v>
      </c>
    </row>
    <row r="4925" spans="1:4" x14ac:dyDescent="0.25">
      <c r="A4925" s="7">
        <v>4921</v>
      </c>
      <c r="B4925" s="12" t="s">
        <v>8293</v>
      </c>
      <c r="C4925" s="8" t="s">
        <v>8294</v>
      </c>
      <c r="D4925" s="9">
        <v>27</v>
      </c>
    </row>
    <row r="4926" spans="1:4" x14ac:dyDescent="0.25">
      <c r="A4926" s="7">
        <v>4922</v>
      </c>
      <c r="B4926" s="12" t="s">
        <v>8295</v>
      </c>
      <c r="C4926" s="8" t="s">
        <v>8296</v>
      </c>
      <c r="D4926" s="9">
        <v>27</v>
      </c>
    </row>
    <row r="4927" spans="1:4" x14ac:dyDescent="0.25">
      <c r="A4927" s="7">
        <v>4923</v>
      </c>
      <c r="B4927" s="12" t="s">
        <v>8297</v>
      </c>
      <c r="C4927" s="8" t="s">
        <v>8298</v>
      </c>
      <c r="D4927" s="9">
        <v>27</v>
      </c>
    </row>
    <row r="4928" spans="1:4" x14ac:dyDescent="0.25">
      <c r="A4928" s="7">
        <v>4924</v>
      </c>
      <c r="B4928" s="12" t="s">
        <v>8299</v>
      </c>
      <c r="C4928" s="8" t="s">
        <v>8300</v>
      </c>
      <c r="D4928" s="9">
        <v>27</v>
      </c>
    </row>
    <row r="4929" spans="1:4" x14ac:dyDescent="0.25">
      <c r="A4929" s="7">
        <v>4925</v>
      </c>
      <c r="B4929" s="12" t="s">
        <v>8301</v>
      </c>
      <c r="C4929" s="8" t="s">
        <v>8302</v>
      </c>
      <c r="D4929" s="9">
        <v>27</v>
      </c>
    </row>
    <row r="4930" spans="1:4" x14ac:dyDescent="0.25">
      <c r="A4930" s="7">
        <v>4926</v>
      </c>
      <c r="B4930" s="12" t="s">
        <v>8303</v>
      </c>
      <c r="C4930" s="8" t="s">
        <v>8304</v>
      </c>
      <c r="D4930" s="9">
        <v>27</v>
      </c>
    </row>
    <row r="4931" spans="1:4" x14ac:dyDescent="0.25">
      <c r="A4931" s="7">
        <v>4927</v>
      </c>
      <c r="B4931" s="12" t="s">
        <v>8305</v>
      </c>
      <c r="C4931" s="8" t="s">
        <v>8306</v>
      </c>
      <c r="D4931" s="9">
        <v>27</v>
      </c>
    </row>
    <row r="4932" spans="1:4" x14ac:dyDescent="0.25">
      <c r="A4932" s="7">
        <v>4928</v>
      </c>
      <c r="B4932" s="12" t="s">
        <v>8307</v>
      </c>
      <c r="C4932" s="8" t="s">
        <v>8308</v>
      </c>
      <c r="D4932" s="9">
        <v>27</v>
      </c>
    </row>
    <row r="4933" spans="1:4" x14ac:dyDescent="0.25">
      <c r="A4933" s="7">
        <v>4929</v>
      </c>
      <c r="B4933" s="12" t="s">
        <v>8309</v>
      </c>
      <c r="C4933" s="8" t="s">
        <v>8310</v>
      </c>
      <c r="D4933" s="9">
        <v>27</v>
      </c>
    </row>
    <row r="4934" spans="1:4" x14ac:dyDescent="0.25">
      <c r="A4934" s="7">
        <v>4930</v>
      </c>
      <c r="B4934" s="12" t="s">
        <v>8311</v>
      </c>
      <c r="C4934" s="8" t="s">
        <v>8312</v>
      </c>
      <c r="D4934" s="9">
        <v>27</v>
      </c>
    </row>
    <row r="4935" spans="1:4" x14ac:dyDescent="0.25">
      <c r="A4935" s="7">
        <v>4931</v>
      </c>
      <c r="B4935" s="12" t="s">
        <v>8313</v>
      </c>
      <c r="C4935" s="8" t="s">
        <v>8314</v>
      </c>
      <c r="D4935" s="9">
        <v>27</v>
      </c>
    </row>
    <row r="4936" spans="1:4" x14ac:dyDescent="0.25">
      <c r="A4936" s="7">
        <v>4932</v>
      </c>
      <c r="B4936" s="12" t="s">
        <v>8315</v>
      </c>
      <c r="C4936" s="8" t="s">
        <v>8316</v>
      </c>
      <c r="D4936" s="9">
        <v>27</v>
      </c>
    </row>
    <row r="4937" spans="1:4" ht="30" x14ac:dyDescent="0.25">
      <c r="A4937" s="7">
        <v>4933</v>
      </c>
      <c r="B4937" s="12" t="s">
        <v>8317</v>
      </c>
      <c r="C4937" s="8" t="s">
        <v>8318</v>
      </c>
      <c r="D4937" s="9">
        <v>27</v>
      </c>
    </row>
    <row r="4938" spans="1:4" x14ac:dyDescent="0.25">
      <c r="A4938" s="7">
        <v>4934</v>
      </c>
      <c r="B4938" s="12" t="s">
        <v>8319</v>
      </c>
      <c r="C4938" s="8" t="s">
        <v>8320</v>
      </c>
      <c r="D4938" s="9">
        <v>27</v>
      </c>
    </row>
    <row r="4939" spans="1:4" x14ac:dyDescent="0.25">
      <c r="A4939" s="7">
        <v>4935</v>
      </c>
      <c r="B4939" s="12" t="s">
        <v>8321</v>
      </c>
      <c r="C4939" s="8" t="s">
        <v>8322</v>
      </c>
      <c r="D4939" s="9">
        <v>27</v>
      </c>
    </row>
    <row r="4940" spans="1:4" x14ac:dyDescent="0.25">
      <c r="A4940" s="7">
        <v>4936</v>
      </c>
      <c r="B4940" s="12" t="s">
        <v>8323</v>
      </c>
      <c r="C4940" s="8" t="s">
        <v>8324</v>
      </c>
      <c r="D4940" s="9">
        <v>27</v>
      </c>
    </row>
    <row r="4941" spans="1:4" x14ac:dyDescent="0.25">
      <c r="A4941" s="7">
        <v>4937</v>
      </c>
      <c r="B4941" s="12" t="s">
        <v>8325</v>
      </c>
      <c r="C4941" s="8" t="s">
        <v>8326</v>
      </c>
      <c r="D4941" s="9">
        <v>27</v>
      </c>
    </row>
    <row r="4942" spans="1:4" x14ac:dyDescent="0.25">
      <c r="A4942" s="7">
        <v>4938</v>
      </c>
      <c r="B4942" s="12" t="s">
        <v>8327</v>
      </c>
      <c r="C4942" s="8" t="s">
        <v>8328</v>
      </c>
      <c r="D4942" s="9">
        <v>40</v>
      </c>
    </row>
    <row r="4943" spans="1:4" x14ac:dyDescent="0.25">
      <c r="A4943" s="7">
        <v>4939</v>
      </c>
      <c r="B4943" s="12" t="s">
        <v>8329</v>
      </c>
      <c r="C4943" s="8" t="s">
        <v>8330</v>
      </c>
      <c r="D4943" s="9">
        <v>27</v>
      </c>
    </row>
    <row r="4944" spans="1:4" x14ac:dyDescent="0.25">
      <c r="A4944" s="7">
        <v>4940</v>
      </c>
      <c r="B4944" s="12" t="s">
        <v>8331</v>
      </c>
      <c r="C4944" s="8" t="s">
        <v>8332</v>
      </c>
      <c r="D4944" s="9">
        <v>27</v>
      </c>
    </row>
    <row r="4945" spans="1:4" x14ac:dyDescent="0.25">
      <c r="A4945" s="7">
        <v>4941</v>
      </c>
      <c r="B4945" s="12" t="s">
        <v>8333</v>
      </c>
      <c r="C4945" s="8" t="s">
        <v>8334</v>
      </c>
      <c r="D4945" s="9">
        <v>27</v>
      </c>
    </row>
    <row r="4946" spans="1:4" x14ac:dyDescent="0.25">
      <c r="A4946" s="7">
        <v>4942</v>
      </c>
      <c r="B4946" s="12" t="s">
        <v>8335</v>
      </c>
      <c r="C4946" s="8" t="s">
        <v>8336</v>
      </c>
      <c r="D4946" s="9">
        <v>40</v>
      </c>
    </row>
    <row r="4947" spans="1:4" x14ac:dyDescent="0.25">
      <c r="A4947" s="7">
        <v>4943</v>
      </c>
      <c r="B4947" s="12" t="s">
        <v>8337</v>
      </c>
      <c r="C4947" s="8" t="s">
        <v>8338</v>
      </c>
      <c r="D4947" s="9">
        <v>27</v>
      </c>
    </row>
    <row r="4948" spans="1:4" x14ac:dyDescent="0.25">
      <c r="A4948" s="7">
        <v>4944</v>
      </c>
      <c r="B4948" s="12" t="s">
        <v>8339</v>
      </c>
      <c r="C4948" s="8" t="s">
        <v>8340</v>
      </c>
      <c r="D4948" s="9">
        <v>27</v>
      </c>
    </row>
    <row r="4949" spans="1:4" x14ac:dyDescent="0.25">
      <c r="A4949" s="7">
        <v>4945</v>
      </c>
      <c r="B4949" s="12" t="s">
        <v>8341</v>
      </c>
      <c r="C4949" s="8" t="s">
        <v>8342</v>
      </c>
      <c r="D4949" s="9">
        <v>40</v>
      </c>
    </row>
    <row r="4950" spans="1:4" x14ac:dyDescent="0.25">
      <c r="A4950" s="7">
        <v>4946</v>
      </c>
      <c r="B4950" s="12" t="s">
        <v>8343</v>
      </c>
      <c r="C4950" s="8" t="s">
        <v>8344</v>
      </c>
      <c r="D4950" s="9">
        <v>40</v>
      </c>
    </row>
    <row r="4951" spans="1:4" x14ac:dyDescent="0.25">
      <c r="A4951" s="7">
        <v>4947</v>
      </c>
      <c r="B4951" s="12" t="s">
        <v>8345</v>
      </c>
      <c r="C4951" s="8" t="s">
        <v>8346</v>
      </c>
      <c r="D4951" s="9">
        <v>40</v>
      </c>
    </row>
    <row r="4952" spans="1:4" x14ac:dyDescent="0.25">
      <c r="A4952" s="7">
        <v>4948</v>
      </c>
      <c r="B4952" s="12" t="s">
        <v>8347</v>
      </c>
      <c r="C4952" s="8" t="s">
        <v>8348</v>
      </c>
      <c r="D4952" s="9">
        <v>40</v>
      </c>
    </row>
    <row r="4953" spans="1:4" x14ac:dyDescent="0.25">
      <c r="A4953" s="7">
        <v>4949</v>
      </c>
      <c r="B4953" s="12" t="s">
        <v>8349</v>
      </c>
      <c r="C4953" s="8" t="s">
        <v>8350</v>
      </c>
      <c r="D4953" s="9">
        <v>40</v>
      </c>
    </row>
    <row r="4954" spans="1:4" x14ac:dyDescent="0.25">
      <c r="A4954" s="7">
        <v>4950</v>
      </c>
      <c r="B4954" s="12" t="s">
        <v>8351</v>
      </c>
      <c r="C4954" s="8" t="s">
        <v>8352</v>
      </c>
      <c r="D4954" s="9">
        <v>40</v>
      </c>
    </row>
    <row r="4955" spans="1:4" x14ac:dyDescent="0.25">
      <c r="A4955" s="7">
        <v>4951</v>
      </c>
      <c r="B4955" s="12" t="s">
        <v>8353</v>
      </c>
      <c r="C4955" s="8" t="s">
        <v>8354</v>
      </c>
      <c r="D4955" s="9">
        <v>40</v>
      </c>
    </row>
    <row r="4956" spans="1:4" x14ac:dyDescent="0.25">
      <c r="A4956" s="7">
        <v>4952</v>
      </c>
      <c r="B4956" s="12" t="s">
        <v>8355</v>
      </c>
      <c r="C4956" s="8" t="s">
        <v>8356</v>
      </c>
      <c r="D4956" s="9">
        <v>40</v>
      </c>
    </row>
    <row r="4957" spans="1:4" x14ac:dyDescent="0.25">
      <c r="A4957" s="7">
        <v>4953</v>
      </c>
      <c r="B4957" s="12" t="s">
        <v>8357</v>
      </c>
      <c r="C4957" s="8" t="s">
        <v>8358</v>
      </c>
      <c r="D4957" s="9">
        <v>40</v>
      </c>
    </row>
    <row r="4958" spans="1:4" x14ac:dyDescent="0.25">
      <c r="A4958" s="7">
        <v>4954</v>
      </c>
      <c r="B4958" s="12" t="s">
        <v>8359</v>
      </c>
      <c r="C4958" s="8" t="s">
        <v>8360</v>
      </c>
      <c r="D4958" s="9">
        <v>40</v>
      </c>
    </row>
    <row r="4959" spans="1:4" x14ac:dyDescent="0.25">
      <c r="A4959" s="7">
        <v>4955</v>
      </c>
      <c r="B4959" s="12" t="s">
        <v>8361</v>
      </c>
      <c r="C4959" s="8" t="s">
        <v>8362</v>
      </c>
      <c r="D4959" s="9">
        <v>40</v>
      </c>
    </row>
    <row r="4960" spans="1:4" x14ac:dyDescent="0.25">
      <c r="A4960" s="7">
        <v>4956</v>
      </c>
      <c r="B4960" s="12" t="s">
        <v>8363</v>
      </c>
      <c r="C4960" s="8" t="s">
        <v>8364</v>
      </c>
      <c r="D4960" s="9">
        <v>40</v>
      </c>
    </row>
    <row r="4961" spans="1:4" x14ac:dyDescent="0.25">
      <c r="A4961" s="7">
        <v>4957</v>
      </c>
      <c r="B4961" s="12" t="s">
        <v>8365</v>
      </c>
      <c r="C4961" s="8" t="s">
        <v>8366</v>
      </c>
      <c r="D4961" s="9">
        <v>40</v>
      </c>
    </row>
    <row r="4962" spans="1:4" x14ac:dyDescent="0.25">
      <c r="A4962" s="7">
        <v>4958</v>
      </c>
      <c r="B4962" s="12" t="s">
        <v>8367</v>
      </c>
      <c r="C4962" s="8" t="s">
        <v>8368</v>
      </c>
      <c r="D4962" s="9">
        <v>40</v>
      </c>
    </row>
    <row r="4963" spans="1:4" x14ac:dyDescent="0.25">
      <c r="A4963" s="7">
        <v>4959</v>
      </c>
      <c r="B4963" s="12" t="s">
        <v>8369</v>
      </c>
      <c r="C4963" s="8" t="s">
        <v>8370</v>
      </c>
      <c r="D4963" s="9">
        <v>40</v>
      </c>
    </row>
    <row r="4964" spans="1:4" x14ac:dyDescent="0.25">
      <c r="A4964" s="7">
        <v>4960</v>
      </c>
      <c r="B4964" s="12" t="s">
        <v>8371</v>
      </c>
      <c r="C4964" s="8" t="s">
        <v>8372</v>
      </c>
      <c r="D4964" s="9">
        <v>40</v>
      </c>
    </row>
    <row r="4965" spans="1:4" x14ac:dyDescent="0.25">
      <c r="A4965" s="7">
        <v>4961</v>
      </c>
      <c r="B4965" s="12" t="s">
        <v>8373</v>
      </c>
      <c r="C4965" s="8" t="s">
        <v>8374</v>
      </c>
      <c r="D4965" s="9">
        <v>40</v>
      </c>
    </row>
    <row r="4966" spans="1:4" x14ac:dyDescent="0.25">
      <c r="A4966" s="7">
        <v>4962</v>
      </c>
      <c r="B4966" s="12" t="s">
        <v>8375</v>
      </c>
      <c r="C4966" s="8" t="s">
        <v>8376</v>
      </c>
      <c r="D4966" s="9">
        <v>40</v>
      </c>
    </row>
    <row r="4967" spans="1:4" x14ac:dyDescent="0.25">
      <c r="A4967" s="7">
        <v>4963</v>
      </c>
      <c r="B4967" s="12" t="s">
        <v>8377</v>
      </c>
      <c r="C4967" s="8" t="s">
        <v>8378</v>
      </c>
      <c r="D4967" s="9">
        <v>40</v>
      </c>
    </row>
    <row r="4968" spans="1:4" ht="30" x14ac:dyDescent="0.25">
      <c r="A4968" s="7">
        <v>4964</v>
      </c>
      <c r="B4968" s="12" t="s">
        <v>8379</v>
      </c>
      <c r="C4968" s="8" t="s">
        <v>8380</v>
      </c>
      <c r="D4968" s="9">
        <v>40</v>
      </c>
    </row>
    <row r="4969" spans="1:4" x14ac:dyDescent="0.25">
      <c r="A4969" s="7">
        <v>4965</v>
      </c>
      <c r="B4969" s="12" t="s">
        <v>8381</v>
      </c>
      <c r="C4969" s="8" t="s">
        <v>8382</v>
      </c>
      <c r="D4969" s="9">
        <v>40</v>
      </c>
    </row>
    <row r="4970" spans="1:4" x14ac:dyDescent="0.25">
      <c r="A4970" s="7">
        <v>4966</v>
      </c>
      <c r="B4970" s="12" t="s">
        <v>8383</v>
      </c>
      <c r="C4970" s="8" t="s">
        <v>8384</v>
      </c>
      <c r="D4970" s="9">
        <v>40</v>
      </c>
    </row>
    <row r="4971" spans="1:4" x14ac:dyDescent="0.25">
      <c r="A4971" s="7">
        <v>4967</v>
      </c>
      <c r="B4971" s="12" t="s">
        <v>8385</v>
      </c>
      <c r="C4971" s="8" t="s">
        <v>8386</v>
      </c>
      <c r="D4971" s="9">
        <v>40</v>
      </c>
    </row>
    <row r="4972" spans="1:4" x14ac:dyDescent="0.25">
      <c r="A4972" s="7">
        <v>4968</v>
      </c>
      <c r="B4972" s="12" t="s">
        <v>8387</v>
      </c>
      <c r="C4972" s="8" t="s">
        <v>8388</v>
      </c>
      <c r="D4972" s="9">
        <v>40</v>
      </c>
    </row>
    <row r="4973" spans="1:4" x14ac:dyDescent="0.25">
      <c r="A4973" s="7">
        <v>4969</v>
      </c>
      <c r="B4973" s="12" t="s">
        <v>8389</v>
      </c>
      <c r="C4973" s="8" t="s">
        <v>8390</v>
      </c>
      <c r="D4973" s="9">
        <v>40</v>
      </c>
    </row>
    <row r="4974" spans="1:4" x14ac:dyDescent="0.25">
      <c r="A4974" s="7">
        <v>4970</v>
      </c>
      <c r="B4974" s="12" t="s">
        <v>8391</v>
      </c>
      <c r="C4974" s="8" t="s">
        <v>8392</v>
      </c>
      <c r="D4974" s="9">
        <v>40</v>
      </c>
    </row>
    <row r="4975" spans="1:4" x14ac:dyDescent="0.25">
      <c r="A4975" s="7">
        <v>4971</v>
      </c>
      <c r="B4975" s="12" t="s">
        <v>8393</v>
      </c>
      <c r="C4975" s="8" t="s">
        <v>8394</v>
      </c>
      <c r="D4975" s="9">
        <v>40</v>
      </c>
    </row>
    <row r="4976" spans="1:4" x14ac:dyDescent="0.25">
      <c r="A4976" s="7">
        <v>4972</v>
      </c>
      <c r="B4976" s="12" t="s">
        <v>8395</v>
      </c>
      <c r="C4976" s="8" t="s">
        <v>8396</v>
      </c>
      <c r="D4976" s="9">
        <v>40</v>
      </c>
    </row>
    <row r="4977" spans="1:4" x14ac:dyDescent="0.25">
      <c r="A4977" s="7">
        <v>4973</v>
      </c>
      <c r="B4977" s="12" t="s">
        <v>8397</v>
      </c>
      <c r="C4977" s="8" t="s">
        <v>8398</v>
      </c>
      <c r="D4977" s="9">
        <v>40</v>
      </c>
    </row>
    <row r="4978" spans="1:4" x14ac:dyDescent="0.25">
      <c r="A4978" s="7">
        <v>4974</v>
      </c>
      <c r="B4978" s="12" t="s">
        <v>8399</v>
      </c>
      <c r="C4978" s="8" t="s">
        <v>8400</v>
      </c>
      <c r="D4978" s="9">
        <v>40</v>
      </c>
    </row>
    <row r="4979" spans="1:4" x14ac:dyDescent="0.25">
      <c r="A4979" s="7">
        <v>4975</v>
      </c>
      <c r="B4979" s="12" t="s">
        <v>8401</v>
      </c>
      <c r="C4979" s="8" t="s">
        <v>8402</v>
      </c>
      <c r="D4979" s="9">
        <v>40</v>
      </c>
    </row>
    <row r="4980" spans="1:4" x14ac:dyDescent="0.25">
      <c r="A4980" s="7">
        <v>4976</v>
      </c>
      <c r="B4980" s="12" t="s">
        <v>8403</v>
      </c>
      <c r="C4980" s="8" t="s">
        <v>8404</v>
      </c>
      <c r="D4980" s="9">
        <v>45</v>
      </c>
    </row>
    <row r="4981" spans="1:4" x14ac:dyDescent="0.25">
      <c r="A4981" s="7">
        <v>4977</v>
      </c>
      <c r="B4981" s="12" t="s">
        <v>8405</v>
      </c>
      <c r="C4981" s="8" t="s">
        <v>8406</v>
      </c>
      <c r="D4981" s="9">
        <v>40</v>
      </c>
    </row>
    <row r="4982" spans="1:4" x14ac:dyDescent="0.25">
      <c r="A4982" s="7">
        <v>4978</v>
      </c>
      <c r="B4982" s="12" t="s">
        <v>8407</v>
      </c>
      <c r="C4982" s="8" t="s">
        <v>8408</v>
      </c>
      <c r="D4982" s="9">
        <v>40</v>
      </c>
    </row>
    <row r="4983" spans="1:4" x14ac:dyDescent="0.25">
      <c r="A4983" s="7">
        <v>4979</v>
      </c>
      <c r="B4983" s="12" t="s">
        <v>8409</v>
      </c>
      <c r="C4983" s="8" t="s">
        <v>8410</v>
      </c>
      <c r="D4983" s="9">
        <v>41</v>
      </c>
    </row>
    <row r="4984" spans="1:4" x14ac:dyDescent="0.25">
      <c r="A4984" s="7">
        <v>4980</v>
      </c>
      <c r="B4984" s="12" t="s">
        <v>8411</v>
      </c>
      <c r="C4984" s="8" t="s">
        <v>8412</v>
      </c>
      <c r="D4984" s="9">
        <v>41</v>
      </c>
    </row>
    <row r="4985" spans="1:4" x14ac:dyDescent="0.25">
      <c r="A4985" s="7">
        <v>4981</v>
      </c>
      <c r="B4985" s="12" t="s">
        <v>8413</v>
      </c>
      <c r="C4985" s="8" t="s">
        <v>8414</v>
      </c>
      <c r="D4985" s="9">
        <v>41</v>
      </c>
    </row>
    <row r="4986" spans="1:4" x14ac:dyDescent="0.25">
      <c r="A4986" s="7">
        <v>4982</v>
      </c>
      <c r="B4986" s="12" t="s">
        <v>8415</v>
      </c>
      <c r="C4986" s="8" t="s">
        <v>8416</v>
      </c>
      <c r="D4986" s="9">
        <v>41</v>
      </c>
    </row>
    <row r="4987" spans="1:4" x14ac:dyDescent="0.25">
      <c r="A4987" s="7">
        <v>4983</v>
      </c>
      <c r="B4987" s="12" t="s">
        <v>8417</v>
      </c>
      <c r="C4987" s="8" t="s">
        <v>8418</v>
      </c>
      <c r="D4987" s="9">
        <v>41</v>
      </c>
    </row>
    <row r="4988" spans="1:4" x14ac:dyDescent="0.25">
      <c r="A4988" s="7">
        <v>4984</v>
      </c>
      <c r="B4988" s="12" t="s">
        <v>8419</v>
      </c>
      <c r="C4988" s="8" t="s">
        <v>8420</v>
      </c>
      <c r="D4988" s="9">
        <v>41</v>
      </c>
    </row>
    <row r="4989" spans="1:4" x14ac:dyDescent="0.25">
      <c r="A4989" s="7">
        <v>4985</v>
      </c>
      <c r="B4989" s="12" t="s">
        <v>8421</v>
      </c>
      <c r="C4989" s="8" t="s">
        <v>8422</v>
      </c>
      <c r="D4989" s="9">
        <v>41</v>
      </c>
    </row>
    <row r="4990" spans="1:4" x14ac:dyDescent="0.25">
      <c r="A4990" s="7">
        <v>4986</v>
      </c>
      <c r="B4990" s="12" t="s">
        <v>8423</v>
      </c>
      <c r="C4990" s="8" t="s">
        <v>8424</v>
      </c>
      <c r="D4990" s="9">
        <v>41</v>
      </c>
    </row>
    <row r="4991" spans="1:4" x14ac:dyDescent="0.25">
      <c r="A4991" s="7">
        <v>4987</v>
      </c>
      <c r="B4991" s="12" t="s">
        <v>8425</v>
      </c>
      <c r="C4991" s="8" t="s">
        <v>8426</v>
      </c>
      <c r="D4991" s="9">
        <v>41</v>
      </c>
    </row>
    <row r="4992" spans="1:4" x14ac:dyDescent="0.25">
      <c r="A4992" s="7">
        <v>4988</v>
      </c>
      <c r="B4992" s="12" t="s">
        <v>8427</v>
      </c>
      <c r="C4992" s="8" t="s">
        <v>8428</v>
      </c>
      <c r="D4992" s="9">
        <v>41</v>
      </c>
    </row>
    <row r="4993" spans="1:4" x14ac:dyDescent="0.25">
      <c r="A4993" s="7">
        <v>4989</v>
      </c>
      <c r="B4993" s="12" t="s">
        <v>8429</v>
      </c>
      <c r="C4993" s="8" t="s">
        <v>8430</v>
      </c>
      <c r="D4993" s="9">
        <v>41</v>
      </c>
    </row>
    <row r="4994" spans="1:4" x14ac:dyDescent="0.25">
      <c r="A4994" s="7">
        <v>4990</v>
      </c>
      <c r="B4994" s="12" t="s">
        <v>8431</v>
      </c>
      <c r="C4994" s="8" t="s">
        <v>8432</v>
      </c>
      <c r="D4994" s="9">
        <v>41</v>
      </c>
    </row>
    <row r="4995" spans="1:4" x14ac:dyDescent="0.25">
      <c r="A4995" s="7">
        <v>4991</v>
      </c>
      <c r="B4995" s="12" t="s">
        <v>8433</v>
      </c>
      <c r="C4995" s="8" t="s">
        <v>8434</v>
      </c>
      <c r="D4995" s="9">
        <v>41</v>
      </c>
    </row>
    <row r="4996" spans="1:4" x14ac:dyDescent="0.25">
      <c r="A4996" s="7">
        <v>4992</v>
      </c>
      <c r="B4996" s="12" t="s">
        <v>8435</v>
      </c>
      <c r="C4996" s="8" t="s">
        <v>8436</v>
      </c>
      <c r="D4996" s="9">
        <v>41</v>
      </c>
    </row>
    <row r="4997" spans="1:4" x14ac:dyDescent="0.25">
      <c r="A4997" s="7">
        <v>4993</v>
      </c>
      <c r="B4997" s="12" t="s">
        <v>8437</v>
      </c>
      <c r="C4997" s="8" t="s">
        <v>8438</v>
      </c>
      <c r="D4997" s="9">
        <v>41</v>
      </c>
    </row>
    <row r="4998" spans="1:4" x14ac:dyDescent="0.25">
      <c r="A4998" s="7">
        <v>4994</v>
      </c>
      <c r="B4998" s="12" t="s">
        <v>8439</v>
      </c>
      <c r="C4998" s="8" t="s">
        <v>8440</v>
      </c>
      <c r="D4998" s="9">
        <v>41</v>
      </c>
    </row>
    <row r="4999" spans="1:4" x14ac:dyDescent="0.25">
      <c r="A4999" s="7">
        <v>4995</v>
      </c>
      <c r="B4999" s="12" t="s">
        <v>8441</v>
      </c>
      <c r="C4999" s="8" t="s">
        <v>8442</v>
      </c>
      <c r="D4999" s="9">
        <v>28</v>
      </c>
    </row>
    <row r="5000" spans="1:4" x14ac:dyDescent="0.25">
      <c r="A5000" s="7">
        <v>4996</v>
      </c>
      <c r="B5000" s="12" t="s">
        <v>8443</v>
      </c>
      <c r="C5000" s="8" t="s">
        <v>8444</v>
      </c>
      <c r="D5000" s="9">
        <v>28</v>
      </c>
    </row>
    <row r="5001" spans="1:4" x14ac:dyDescent="0.25">
      <c r="A5001" s="7">
        <v>4997</v>
      </c>
      <c r="B5001" s="12" t="s">
        <v>8445</v>
      </c>
      <c r="C5001" s="8" t="s">
        <v>8446</v>
      </c>
      <c r="D5001" s="9">
        <v>28</v>
      </c>
    </row>
    <row r="5002" spans="1:4" x14ac:dyDescent="0.25">
      <c r="A5002" s="7">
        <v>4998</v>
      </c>
      <c r="B5002" s="12" t="s">
        <v>8447</v>
      </c>
      <c r="C5002" s="8" t="s">
        <v>8448</v>
      </c>
      <c r="D5002" s="9">
        <v>28</v>
      </c>
    </row>
    <row r="5003" spans="1:4" x14ac:dyDescent="0.25">
      <c r="A5003" s="7">
        <v>4999</v>
      </c>
      <c r="B5003" s="12" t="s">
        <v>8449</v>
      </c>
      <c r="C5003" s="8" t="s">
        <v>8450</v>
      </c>
      <c r="D5003" s="9">
        <v>28</v>
      </c>
    </row>
    <row r="5004" spans="1:4" x14ac:dyDescent="0.25">
      <c r="A5004" s="7">
        <v>5000</v>
      </c>
      <c r="B5004" s="12" t="s">
        <v>8451</v>
      </c>
      <c r="C5004" s="8" t="s">
        <v>8452</v>
      </c>
      <c r="D5004" s="9">
        <v>28</v>
      </c>
    </row>
    <row r="5005" spans="1:4" x14ac:dyDescent="0.25">
      <c r="A5005" s="7">
        <v>5001</v>
      </c>
      <c r="B5005" s="12" t="s">
        <v>8453</v>
      </c>
      <c r="C5005" s="8" t="s">
        <v>8454</v>
      </c>
      <c r="D5005" s="9">
        <v>28</v>
      </c>
    </row>
    <row r="5006" spans="1:4" x14ac:dyDescent="0.25">
      <c r="A5006" s="7">
        <v>5002</v>
      </c>
      <c r="B5006" s="12" t="s">
        <v>8455</v>
      </c>
      <c r="C5006" s="8" t="s">
        <v>8456</v>
      </c>
      <c r="D5006" s="9">
        <v>28</v>
      </c>
    </row>
    <row r="5007" spans="1:4" x14ac:dyDescent="0.25">
      <c r="A5007" s="7">
        <v>5003</v>
      </c>
      <c r="B5007" s="12" t="s">
        <v>8457</v>
      </c>
      <c r="C5007" s="8" t="s">
        <v>8458</v>
      </c>
      <c r="D5007" s="9">
        <v>28</v>
      </c>
    </row>
    <row r="5008" spans="1:4" x14ac:dyDescent="0.25">
      <c r="A5008" s="7">
        <v>5004</v>
      </c>
      <c r="B5008" s="12" t="s">
        <v>8459</v>
      </c>
      <c r="C5008" s="8" t="s">
        <v>8460</v>
      </c>
      <c r="D5008" s="9">
        <v>28</v>
      </c>
    </row>
    <row r="5009" spans="1:4" x14ac:dyDescent="0.25">
      <c r="A5009" s="7">
        <v>5005</v>
      </c>
      <c r="B5009" s="12" t="s">
        <v>8461</v>
      </c>
      <c r="C5009" s="8" t="s">
        <v>8462</v>
      </c>
      <c r="D5009" s="9">
        <v>28</v>
      </c>
    </row>
    <row r="5010" spans="1:4" x14ac:dyDescent="0.25">
      <c r="A5010" s="7">
        <v>5006</v>
      </c>
      <c r="B5010" s="12" t="s">
        <v>8463</v>
      </c>
      <c r="C5010" s="8" t="s">
        <v>8464</v>
      </c>
      <c r="D5010" s="9">
        <v>28</v>
      </c>
    </row>
    <row r="5011" spans="1:4" x14ac:dyDescent="0.25">
      <c r="A5011" s="7">
        <v>5007</v>
      </c>
      <c r="B5011" s="12" t="s">
        <v>8465</v>
      </c>
      <c r="C5011" s="8" t="s">
        <v>8466</v>
      </c>
      <c r="D5011" s="9">
        <v>28</v>
      </c>
    </row>
    <row r="5012" spans="1:4" x14ac:dyDescent="0.25">
      <c r="A5012" s="7">
        <v>5008</v>
      </c>
      <c r="B5012" s="12" t="s">
        <v>8467</v>
      </c>
      <c r="C5012" s="8" t="s">
        <v>8468</v>
      </c>
      <c r="D5012" s="9">
        <v>28</v>
      </c>
    </row>
    <row r="5013" spans="1:4" x14ac:dyDescent="0.25">
      <c r="A5013" s="7">
        <v>5009</v>
      </c>
      <c r="B5013" s="12" t="s">
        <v>8469</v>
      </c>
      <c r="C5013" s="8" t="s">
        <v>8470</v>
      </c>
      <c r="D5013" s="9">
        <v>28</v>
      </c>
    </row>
    <row r="5014" spans="1:4" x14ac:dyDescent="0.25">
      <c r="A5014" s="7">
        <v>5010</v>
      </c>
      <c r="B5014" s="12" t="s">
        <v>8471</v>
      </c>
      <c r="C5014" s="8" t="s">
        <v>8472</v>
      </c>
      <c r="D5014" s="9">
        <v>28</v>
      </c>
    </row>
    <row r="5015" spans="1:4" x14ac:dyDescent="0.25">
      <c r="A5015" s="7">
        <v>5011</v>
      </c>
      <c r="B5015" s="12" t="s">
        <v>8473</v>
      </c>
      <c r="C5015" s="8" t="s">
        <v>8474</v>
      </c>
      <c r="D5015" s="9">
        <v>28</v>
      </c>
    </row>
    <row r="5016" spans="1:4" x14ac:dyDescent="0.25">
      <c r="A5016" s="7">
        <v>5012</v>
      </c>
      <c r="B5016" s="12" t="s">
        <v>8475</v>
      </c>
      <c r="C5016" s="8" t="s">
        <v>8476</v>
      </c>
      <c r="D5016" s="9">
        <v>28</v>
      </c>
    </row>
    <row r="5017" spans="1:4" x14ac:dyDescent="0.25">
      <c r="A5017" s="7">
        <v>5013</v>
      </c>
      <c r="B5017" s="12" t="s">
        <v>8477</v>
      </c>
      <c r="C5017" s="8" t="s">
        <v>8478</v>
      </c>
      <c r="D5017" s="9">
        <v>28</v>
      </c>
    </row>
    <row r="5018" spans="1:4" x14ac:dyDescent="0.25">
      <c r="A5018" s="7">
        <v>5014</v>
      </c>
      <c r="B5018" s="12" t="s">
        <v>8479</v>
      </c>
      <c r="C5018" s="8" t="s">
        <v>8480</v>
      </c>
      <c r="D5018" s="9">
        <v>28</v>
      </c>
    </row>
    <row r="5019" spans="1:4" x14ac:dyDescent="0.25">
      <c r="A5019" s="7">
        <v>5015</v>
      </c>
      <c r="B5019" s="12" t="s">
        <v>8481</v>
      </c>
      <c r="C5019" s="8" t="s">
        <v>8482</v>
      </c>
      <c r="D5019" s="9">
        <v>28</v>
      </c>
    </row>
    <row r="5020" spans="1:4" x14ac:dyDescent="0.25">
      <c r="A5020" s="7">
        <v>5016</v>
      </c>
      <c r="B5020" s="12" t="s">
        <v>8483</v>
      </c>
      <c r="C5020" s="8" t="s">
        <v>8484</v>
      </c>
      <c r="D5020" s="9">
        <v>28</v>
      </c>
    </row>
    <row r="5021" spans="1:4" x14ac:dyDescent="0.25">
      <c r="A5021" s="7">
        <v>5017</v>
      </c>
      <c r="B5021" s="12" t="s">
        <v>8485</v>
      </c>
      <c r="C5021" s="8" t="s">
        <v>8486</v>
      </c>
      <c r="D5021" s="9">
        <v>28</v>
      </c>
    </row>
    <row r="5022" spans="1:4" x14ac:dyDescent="0.25">
      <c r="A5022" s="7">
        <v>5018</v>
      </c>
      <c r="B5022" s="12" t="s">
        <v>8487</v>
      </c>
      <c r="C5022" s="8" t="s">
        <v>8488</v>
      </c>
      <c r="D5022" s="9">
        <v>28</v>
      </c>
    </row>
    <row r="5023" spans="1:4" x14ac:dyDescent="0.25">
      <c r="A5023" s="7">
        <v>5019</v>
      </c>
      <c r="B5023" s="12" t="s">
        <v>8489</v>
      </c>
      <c r="C5023" s="8" t="s">
        <v>8490</v>
      </c>
      <c r="D5023" s="9">
        <v>28</v>
      </c>
    </row>
    <row r="5024" spans="1:4" x14ac:dyDescent="0.25">
      <c r="A5024" s="7">
        <v>5020</v>
      </c>
      <c r="B5024" s="12" t="s">
        <v>8491</v>
      </c>
      <c r="C5024" s="8" t="s">
        <v>8492</v>
      </c>
      <c r="D5024" s="9">
        <v>28</v>
      </c>
    </row>
    <row r="5025" spans="1:4" x14ac:dyDescent="0.25">
      <c r="A5025" s="7">
        <v>5021</v>
      </c>
      <c r="B5025" s="12" t="s">
        <v>8493</v>
      </c>
      <c r="C5025" s="8" t="s">
        <v>8494</v>
      </c>
      <c r="D5025" s="9">
        <v>28</v>
      </c>
    </row>
    <row r="5026" spans="1:4" x14ac:dyDescent="0.25">
      <c r="A5026" s="7">
        <v>5022</v>
      </c>
      <c r="B5026" s="12" t="s">
        <v>8495</v>
      </c>
      <c r="C5026" s="8" t="s">
        <v>8496</v>
      </c>
      <c r="D5026" s="9">
        <v>28</v>
      </c>
    </row>
    <row r="5027" spans="1:4" x14ac:dyDescent="0.25">
      <c r="A5027" s="7">
        <v>5023</v>
      </c>
      <c r="B5027" s="12" t="s">
        <v>8497</v>
      </c>
      <c r="C5027" s="8" t="s">
        <v>8498</v>
      </c>
      <c r="D5027" s="9">
        <v>28</v>
      </c>
    </row>
    <row r="5028" spans="1:4" x14ac:dyDescent="0.25">
      <c r="A5028" s="7">
        <v>5024</v>
      </c>
      <c r="B5028" s="12" t="s">
        <v>8499</v>
      </c>
      <c r="C5028" s="8" t="s">
        <v>8500</v>
      </c>
      <c r="D5028" s="9">
        <v>28</v>
      </c>
    </row>
    <row r="5029" spans="1:4" x14ac:dyDescent="0.25">
      <c r="A5029" s="7">
        <v>5025</v>
      </c>
      <c r="B5029" s="12" t="s">
        <v>8501</v>
      </c>
      <c r="C5029" s="8" t="s">
        <v>8502</v>
      </c>
      <c r="D5029" s="9">
        <v>28</v>
      </c>
    </row>
    <row r="5030" spans="1:4" x14ac:dyDescent="0.25">
      <c r="A5030" s="7">
        <v>5026</v>
      </c>
      <c r="B5030" s="12" t="s">
        <v>8503</v>
      </c>
      <c r="C5030" s="8" t="s">
        <v>8504</v>
      </c>
      <c r="D5030" s="9">
        <v>28</v>
      </c>
    </row>
    <row r="5031" spans="1:4" x14ac:dyDescent="0.25">
      <c r="A5031" s="7">
        <v>5027</v>
      </c>
      <c r="B5031" s="12" t="s">
        <v>8505</v>
      </c>
      <c r="C5031" s="8" t="s">
        <v>8506</v>
      </c>
      <c r="D5031" s="9">
        <v>28</v>
      </c>
    </row>
    <row r="5032" spans="1:4" x14ac:dyDescent="0.25">
      <c r="A5032" s="7">
        <v>5028</v>
      </c>
      <c r="B5032" s="12" t="s">
        <v>8507</v>
      </c>
      <c r="C5032" s="8" t="s">
        <v>8508</v>
      </c>
      <c r="D5032" s="9">
        <v>28</v>
      </c>
    </row>
    <row r="5033" spans="1:4" x14ac:dyDescent="0.25">
      <c r="A5033" s="7">
        <v>5029</v>
      </c>
      <c r="B5033" s="12" t="s">
        <v>8509</v>
      </c>
      <c r="C5033" s="8" t="s">
        <v>8510</v>
      </c>
      <c r="D5033" s="9">
        <v>28</v>
      </c>
    </row>
    <row r="5034" spans="1:4" x14ac:dyDescent="0.25">
      <c r="A5034" s="7">
        <v>5030</v>
      </c>
      <c r="B5034" s="12" t="s">
        <v>8511</v>
      </c>
      <c r="C5034" s="8" t="s">
        <v>8512</v>
      </c>
      <c r="D5034" s="9">
        <v>28</v>
      </c>
    </row>
    <row r="5035" spans="1:4" x14ac:dyDescent="0.25">
      <c r="A5035" s="7">
        <v>5031</v>
      </c>
      <c r="B5035" s="12" t="s">
        <v>8513</v>
      </c>
      <c r="C5035" s="8" t="s">
        <v>8514</v>
      </c>
      <c r="D5035" s="9">
        <v>28</v>
      </c>
    </row>
    <row r="5036" spans="1:4" x14ac:dyDescent="0.25">
      <c r="A5036" s="7">
        <v>5032</v>
      </c>
      <c r="B5036" s="12" t="s">
        <v>8515</v>
      </c>
      <c r="C5036" s="8" t="s">
        <v>8516</v>
      </c>
      <c r="D5036" s="9">
        <v>28</v>
      </c>
    </row>
    <row r="5037" spans="1:4" x14ac:dyDescent="0.25">
      <c r="A5037" s="7">
        <v>5033</v>
      </c>
      <c r="B5037" s="12" t="s">
        <v>8517</v>
      </c>
      <c r="C5037" s="8" t="s">
        <v>8518</v>
      </c>
      <c r="D5037" s="9">
        <v>28</v>
      </c>
    </row>
    <row r="5038" spans="1:4" x14ac:dyDescent="0.25">
      <c r="A5038" s="7">
        <v>5034</v>
      </c>
      <c r="B5038" s="12" t="s">
        <v>8519</v>
      </c>
      <c r="C5038" s="8" t="s">
        <v>8520</v>
      </c>
      <c r="D5038" s="9">
        <v>28</v>
      </c>
    </row>
    <row r="5039" spans="1:4" x14ac:dyDescent="0.25">
      <c r="A5039" s="7">
        <v>5035</v>
      </c>
      <c r="B5039" s="12" t="s">
        <v>8521</v>
      </c>
      <c r="C5039" s="8" t="s">
        <v>8522</v>
      </c>
      <c r="D5039" s="9">
        <v>28</v>
      </c>
    </row>
    <row r="5040" spans="1:4" x14ac:dyDescent="0.25">
      <c r="A5040" s="7">
        <v>5036</v>
      </c>
      <c r="B5040" s="12" t="s">
        <v>8523</v>
      </c>
      <c r="C5040" s="8" t="s">
        <v>8524</v>
      </c>
      <c r="D5040" s="9">
        <v>28</v>
      </c>
    </row>
    <row r="5041" spans="1:4" x14ac:dyDescent="0.25">
      <c r="A5041" s="7">
        <v>5037</v>
      </c>
      <c r="B5041" s="12" t="s">
        <v>8525</v>
      </c>
      <c r="C5041" s="8" t="s">
        <v>8526</v>
      </c>
      <c r="D5041" s="9">
        <v>28</v>
      </c>
    </row>
    <row r="5042" spans="1:4" x14ac:dyDescent="0.25">
      <c r="A5042" s="7">
        <v>5038</v>
      </c>
      <c r="B5042" s="12" t="s">
        <v>8527</v>
      </c>
      <c r="C5042" s="8" t="s">
        <v>8528</v>
      </c>
      <c r="D5042" s="9">
        <v>28</v>
      </c>
    </row>
    <row r="5043" spans="1:4" x14ac:dyDescent="0.25">
      <c r="A5043" s="7">
        <v>5039</v>
      </c>
      <c r="B5043" s="12" t="s">
        <v>8529</v>
      </c>
      <c r="C5043" s="8" t="s">
        <v>8530</v>
      </c>
      <c r="D5043" s="9">
        <v>28</v>
      </c>
    </row>
    <row r="5044" spans="1:4" x14ac:dyDescent="0.25">
      <c r="A5044" s="7">
        <v>5040</v>
      </c>
      <c r="B5044" s="12" t="s">
        <v>8531</v>
      </c>
      <c r="C5044" s="8" t="s">
        <v>8532</v>
      </c>
      <c r="D5044" s="9">
        <v>28</v>
      </c>
    </row>
    <row r="5045" spans="1:4" x14ac:dyDescent="0.25">
      <c r="A5045" s="7">
        <v>5041</v>
      </c>
      <c r="B5045" s="12" t="s">
        <v>8533</v>
      </c>
      <c r="C5045" s="8" t="s">
        <v>8534</v>
      </c>
      <c r="D5045" s="9">
        <v>28</v>
      </c>
    </row>
    <row r="5046" spans="1:4" x14ac:dyDescent="0.25">
      <c r="A5046" s="7">
        <v>5042</v>
      </c>
      <c r="B5046" s="12" t="s">
        <v>8535</v>
      </c>
      <c r="C5046" s="8" t="s">
        <v>8536</v>
      </c>
      <c r="D5046" s="9">
        <v>28</v>
      </c>
    </row>
    <row r="5047" spans="1:4" x14ac:dyDescent="0.25">
      <c r="A5047" s="7">
        <v>5043</v>
      </c>
      <c r="B5047" s="12" t="s">
        <v>8537</v>
      </c>
      <c r="C5047" s="8" t="s">
        <v>8538</v>
      </c>
      <c r="D5047" s="9">
        <v>28</v>
      </c>
    </row>
    <row r="5048" spans="1:4" x14ac:dyDescent="0.25">
      <c r="A5048" s="7">
        <v>5044</v>
      </c>
      <c r="B5048" s="12" t="s">
        <v>8539</v>
      </c>
      <c r="C5048" s="8" t="s">
        <v>8540</v>
      </c>
      <c r="D5048" s="9">
        <v>28</v>
      </c>
    </row>
    <row r="5049" spans="1:4" x14ac:dyDescent="0.25">
      <c r="A5049" s="7">
        <v>5045</v>
      </c>
      <c r="B5049" s="12" t="s">
        <v>8541</v>
      </c>
      <c r="C5049" s="8" t="s">
        <v>8542</v>
      </c>
      <c r="D5049" s="9">
        <v>28</v>
      </c>
    </row>
    <row r="5050" spans="1:4" x14ac:dyDescent="0.25">
      <c r="A5050" s="7">
        <v>5046</v>
      </c>
      <c r="B5050" s="12" t="s">
        <v>8543</v>
      </c>
      <c r="C5050" s="8" t="s">
        <v>8544</v>
      </c>
      <c r="D5050" s="9">
        <v>28</v>
      </c>
    </row>
    <row r="5051" spans="1:4" x14ac:dyDescent="0.25">
      <c r="A5051" s="7">
        <v>5047</v>
      </c>
      <c r="B5051" s="12" t="s">
        <v>8545</v>
      </c>
      <c r="C5051" s="8" t="s">
        <v>8546</v>
      </c>
      <c r="D5051" s="9">
        <v>28</v>
      </c>
    </row>
    <row r="5052" spans="1:4" x14ac:dyDescent="0.25">
      <c r="A5052" s="7">
        <v>5048</v>
      </c>
      <c r="B5052" s="12" t="s">
        <v>8547</v>
      </c>
      <c r="C5052" s="8" t="s">
        <v>8548</v>
      </c>
      <c r="D5052" s="9">
        <v>28</v>
      </c>
    </row>
    <row r="5053" spans="1:4" x14ac:dyDescent="0.25">
      <c r="A5053" s="7">
        <v>5049</v>
      </c>
      <c r="B5053" s="12" t="s">
        <v>8549</v>
      </c>
      <c r="C5053" s="8" t="s">
        <v>8550</v>
      </c>
      <c r="D5053" s="9">
        <v>28</v>
      </c>
    </row>
    <row r="5054" spans="1:4" x14ac:dyDescent="0.25">
      <c r="A5054" s="7">
        <v>5050</v>
      </c>
      <c r="B5054" s="12" t="s">
        <v>8551</v>
      </c>
      <c r="C5054" s="8" t="s">
        <v>8552</v>
      </c>
      <c r="D5054" s="9">
        <v>28</v>
      </c>
    </row>
    <row r="5055" spans="1:4" x14ac:dyDescent="0.25">
      <c r="A5055" s="7">
        <v>5051</v>
      </c>
      <c r="B5055" s="12" t="s">
        <v>8553</v>
      </c>
      <c r="C5055" s="8" t="s">
        <v>8554</v>
      </c>
      <c r="D5055" s="9">
        <v>41</v>
      </c>
    </row>
    <row r="5056" spans="1:4" x14ac:dyDescent="0.25">
      <c r="A5056" s="7">
        <v>5052</v>
      </c>
      <c r="B5056" s="12" t="s">
        <v>8555</v>
      </c>
      <c r="C5056" s="8" t="s">
        <v>8556</v>
      </c>
      <c r="D5056" s="9">
        <v>41</v>
      </c>
    </row>
    <row r="5057" spans="1:4" x14ac:dyDescent="0.25">
      <c r="A5057" s="7">
        <v>5053</v>
      </c>
      <c r="B5057" s="12" t="s">
        <v>8557</v>
      </c>
      <c r="C5057" s="8" t="s">
        <v>8558</v>
      </c>
      <c r="D5057" s="9">
        <v>42</v>
      </c>
    </row>
    <row r="5058" spans="1:4" x14ac:dyDescent="0.25">
      <c r="A5058" s="7">
        <v>5054</v>
      </c>
      <c r="B5058" s="12" t="s">
        <v>8559</v>
      </c>
      <c r="C5058" s="8" t="s">
        <v>8560</v>
      </c>
      <c r="D5058" s="9">
        <v>42</v>
      </c>
    </row>
    <row r="5059" spans="1:4" x14ac:dyDescent="0.25">
      <c r="A5059" s="7">
        <v>5055</v>
      </c>
      <c r="B5059" s="12" t="s">
        <v>8561</v>
      </c>
      <c r="C5059" s="8" t="s">
        <v>8562</v>
      </c>
      <c r="D5059" s="9">
        <v>42</v>
      </c>
    </row>
    <row r="5060" spans="1:4" x14ac:dyDescent="0.25">
      <c r="A5060" s="7">
        <v>5056</v>
      </c>
      <c r="B5060" s="12" t="s">
        <v>8563</v>
      </c>
      <c r="C5060" s="8" t="s">
        <v>8564</v>
      </c>
      <c r="D5060" s="9">
        <v>42</v>
      </c>
    </row>
    <row r="5061" spans="1:4" x14ac:dyDescent="0.25">
      <c r="A5061" s="7">
        <v>5057</v>
      </c>
      <c r="B5061" s="12" t="s">
        <v>8565</v>
      </c>
      <c r="C5061" s="8" t="s">
        <v>8566</v>
      </c>
      <c r="D5061" s="9">
        <v>42</v>
      </c>
    </row>
    <row r="5062" spans="1:4" x14ac:dyDescent="0.25">
      <c r="A5062" s="7">
        <v>5058</v>
      </c>
      <c r="B5062" s="12" t="s">
        <v>8567</v>
      </c>
      <c r="C5062" s="8" t="s">
        <v>8568</v>
      </c>
      <c r="D5062" s="9">
        <v>42</v>
      </c>
    </row>
    <row r="5063" spans="1:4" x14ac:dyDescent="0.25">
      <c r="A5063" s="7">
        <v>5059</v>
      </c>
      <c r="B5063" s="12" t="s">
        <v>8569</v>
      </c>
      <c r="C5063" s="8" t="s">
        <v>8570</v>
      </c>
      <c r="D5063" s="9">
        <v>42</v>
      </c>
    </row>
    <row r="5064" spans="1:4" x14ac:dyDescent="0.25">
      <c r="A5064" s="7">
        <v>5060</v>
      </c>
      <c r="B5064" s="12" t="s">
        <v>8571</v>
      </c>
      <c r="C5064" s="8" t="s">
        <v>8572</v>
      </c>
      <c r="D5064" s="9">
        <v>42</v>
      </c>
    </row>
    <row r="5065" spans="1:4" x14ac:dyDescent="0.25">
      <c r="A5065" s="7">
        <v>5061</v>
      </c>
      <c r="B5065" s="12" t="s">
        <v>8573</v>
      </c>
      <c r="C5065" s="8" t="s">
        <v>8574</v>
      </c>
      <c r="D5065" s="9">
        <v>42</v>
      </c>
    </row>
    <row r="5066" spans="1:4" x14ac:dyDescent="0.25">
      <c r="A5066" s="7">
        <v>5062</v>
      </c>
      <c r="B5066" s="12" t="s">
        <v>8575</v>
      </c>
      <c r="C5066" s="8" t="s">
        <v>8576</v>
      </c>
      <c r="D5066" s="9">
        <v>42</v>
      </c>
    </row>
    <row r="5067" spans="1:4" x14ac:dyDescent="0.25">
      <c r="A5067" s="7">
        <v>5063</v>
      </c>
      <c r="B5067" s="12" t="s">
        <v>8577</v>
      </c>
      <c r="C5067" s="8" t="s">
        <v>8578</v>
      </c>
      <c r="D5067" s="9">
        <v>42</v>
      </c>
    </row>
    <row r="5068" spans="1:4" x14ac:dyDescent="0.25">
      <c r="A5068" s="7">
        <v>5064</v>
      </c>
      <c r="B5068" s="12" t="s">
        <v>8579</v>
      </c>
      <c r="C5068" s="8" t="s">
        <v>8580</v>
      </c>
      <c r="D5068" s="9">
        <v>42</v>
      </c>
    </row>
    <row r="5069" spans="1:4" ht="30" x14ac:dyDescent="0.25">
      <c r="A5069" s="7">
        <v>5065</v>
      </c>
      <c r="B5069" s="12" t="s">
        <v>8581</v>
      </c>
      <c r="C5069" s="8" t="s">
        <v>8582</v>
      </c>
      <c r="D5069" s="9">
        <v>42</v>
      </c>
    </row>
    <row r="5070" spans="1:4" x14ac:dyDescent="0.25">
      <c r="A5070" s="7">
        <v>5066</v>
      </c>
      <c r="B5070" s="12" t="s">
        <v>8583</v>
      </c>
      <c r="C5070" s="8" t="s">
        <v>8584</v>
      </c>
      <c r="D5070" s="9">
        <v>42</v>
      </c>
    </row>
    <row r="5071" spans="1:4" x14ac:dyDescent="0.25">
      <c r="A5071" s="7">
        <v>5067</v>
      </c>
      <c r="B5071" s="12" t="s">
        <v>8585</v>
      </c>
      <c r="C5071" s="8" t="s">
        <v>8586</v>
      </c>
      <c r="D5071" s="9">
        <v>42</v>
      </c>
    </row>
    <row r="5072" spans="1:4" x14ac:dyDescent="0.25">
      <c r="A5072" s="7">
        <v>5068</v>
      </c>
      <c r="B5072" s="12" t="s">
        <v>8587</v>
      </c>
      <c r="C5072" s="8" t="s">
        <v>8588</v>
      </c>
      <c r="D5072" s="9">
        <v>42</v>
      </c>
    </row>
    <row r="5073" spans="1:4" x14ac:dyDescent="0.25">
      <c r="A5073" s="7">
        <v>5069</v>
      </c>
      <c r="B5073" s="12" t="s">
        <v>8589</v>
      </c>
      <c r="C5073" s="8" t="s">
        <v>8590</v>
      </c>
      <c r="D5073" s="9">
        <v>43</v>
      </c>
    </row>
    <row r="5074" spans="1:4" x14ac:dyDescent="0.25">
      <c r="A5074" s="7">
        <v>5070</v>
      </c>
      <c r="B5074" s="12" t="s">
        <v>8591</v>
      </c>
      <c r="C5074" s="8" t="s">
        <v>8592</v>
      </c>
      <c r="D5074" s="9">
        <v>43</v>
      </c>
    </row>
    <row r="5075" spans="1:4" x14ac:dyDescent="0.25">
      <c r="A5075" s="7">
        <v>5071</v>
      </c>
      <c r="B5075" s="12" t="s">
        <v>8593</v>
      </c>
      <c r="C5075" s="8" t="s">
        <v>8594</v>
      </c>
      <c r="D5075" s="9">
        <v>43</v>
      </c>
    </row>
    <row r="5076" spans="1:4" x14ac:dyDescent="0.25">
      <c r="A5076" s="7">
        <v>5072</v>
      </c>
      <c r="B5076" s="12" t="s">
        <v>8595</v>
      </c>
      <c r="C5076" s="8" t="s">
        <v>8596</v>
      </c>
      <c r="D5076" s="9">
        <v>43</v>
      </c>
    </row>
    <row r="5077" spans="1:4" x14ac:dyDescent="0.25">
      <c r="A5077" s="7">
        <v>5073</v>
      </c>
      <c r="B5077" s="12" t="s">
        <v>8597</v>
      </c>
      <c r="C5077" s="8" t="s">
        <v>8598</v>
      </c>
      <c r="D5077" s="9">
        <v>43</v>
      </c>
    </row>
    <row r="5078" spans="1:4" x14ac:dyDescent="0.25">
      <c r="A5078" s="7">
        <v>5074</v>
      </c>
      <c r="B5078" s="12" t="s">
        <v>8599</v>
      </c>
      <c r="C5078" s="8" t="s">
        <v>8600</v>
      </c>
      <c r="D5078" s="9">
        <v>43</v>
      </c>
    </row>
    <row r="5079" spans="1:4" x14ac:dyDescent="0.25">
      <c r="A5079" s="7">
        <v>5075</v>
      </c>
      <c r="B5079" s="12" t="s">
        <v>8601</v>
      </c>
      <c r="C5079" s="8" t="s">
        <v>8602</v>
      </c>
      <c r="D5079" s="9">
        <v>43</v>
      </c>
    </row>
    <row r="5080" spans="1:4" x14ac:dyDescent="0.25">
      <c r="A5080" s="7">
        <v>5076</v>
      </c>
      <c r="B5080" s="12" t="s">
        <v>8603</v>
      </c>
      <c r="C5080" s="8" t="s">
        <v>8604</v>
      </c>
      <c r="D5080" s="9">
        <v>43</v>
      </c>
    </row>
    <row r="5081" spans="1:4" x14ac:dyDescent="0.25">
      <c r="A5081" s="7">
        <v>5077</v>
      </c>
      <c r="B5081" s="12" t="s">
        <v>8605</v>
      </c>
      <c r="C5081" s="8" t="s">
        <v>8606</v>
      </c>
      <c r="D5081" s="9">
        <v>45</v>
      </c>
    </row>
    <row r="5082" spans="1:4" x14ac:dyDescent="0.25">
      <c r="A5082" s="7">
        <v>5078</v>
      </c>
      <c r="B5082" s="12" t="s">
        <v>8607</v>
      </c>
      <c r="C5082" s="8" t="s">
        <v>8608</v>
      </c>
      <c r="D5082" s="9">
        <v>45</v>
      </c>
    </row>
    <row r="5083" spans="1:4" x14ac:dyDescent="0.25">
      <c r="A5083" s="7">
        <v>5079</v>
      </c>
      <c r="B5083" s="12" t="s">
        <v>8609</v>
      </c>
      <c r="C5083" s="8" t="s">
        <v>8610</v>
      </c>
      <c r="D5083" s="9">
        <v>45</v>
      </c>
    </row>
    <row r="5084" spans="1:4" x14ac:dyDescent="0.25">
      <c r="A5084" s="7">
        <v>5080</v>
      </c>
      <c r="B5084" s="12" t="s">
        <v>8611</v>
      </c>
      <c r="C5084" s="8" t="s">
        <v>8612</v>
      </c>
      <c r="D5084" s="9">
        <v>45</v>
      </c>
    </row>
    <row r="5085" spans="1:4" x14ac:dyDescent="0.25">
      <c r="A5085" s="7">
        <v>5081</v>
      </c>
      <c r="B5085" s="12" t="s">
        <v>8613</v>
      </c>
      <c r="C5085" s="8" t="s">
        <v>8614</v>
      </c>
      <c r="D5085" s="9">
        <v>45</v>
      </c>
    </row>
    <row r="5086" spans="1:4" x14ac:dyDescent="0.25">
      <c r="A5086" s="7">
        <v>5082</v>
      </c>
      <c r="B5086" s="12" t="s">
        <v>8615</v>
      </c>
      <c r="C5086" s="8" t="s">
        <v>8616</v>
      </c>
      <c r="D5086" s="9">
        <v>45</v>
      </c>
    </row>
    <row r="5087" spans="1:4" x14ac:dyDescent="0.25">
      <c r="A5087" s="7">
        <v>5083</v>
      </c>
      <c r="B5087" s="12" t="s">
        <v>8617</v>
      </c>
      <c r="C5087" s="8" t="s">
        <v>8618</v>
      </c>
      <c r="D5087" s="9">
        <v>45</v>
      </c>
    </row>
    <row r="5088" spans="1:4" x14ac:dyDescent="0.25">
      <c r="A5088" s="7">
        <v>5084</v>
      </c>
      <c r="B5088" s="12" t="s">
        <v>8619</v>
      </c>
      <c r="C5088" s="8" t="s">
        <v>8620</v>
      </c>
      <c r="D5088" s="9">
        <v>45</v>
      </c>
    </row>
    <row r="5089" spans="1:4" x14ac:dyDescent="0.25">
      <c r="A5089" s="7">
        <v>5085</v>
      </c>
      <c r="B5089" s="12" t="s">
        <v>8621</v>
      </c>
      <c r="C5089" s="8" t="s">
        <v>8622</v>
      </c>
      <c r="D5089" s="9">
        <v>45</v>
      </c>
    </row>
    <row r="5090" spans="1:4" x14ac:dyDescent="0.25">
      <c r="A5090" s="7">
        <v>5086</v>
      </c>
      <c r="B5090" s="12" t="s">
        <v>8623</v>
      </c>
      <c r="C5090" s="8" t="s">
        <v>8624</v>
      </c>
      <c r="D5090" s="9">
        <v>45</v>
      </c>
    </row>
    <row r="5091" spans="1:4" x14ac:dyDescent="0.25">
      <c r="A5091" s="7">
        <v>5087</v>
      </c>
      <c r="B5091" s="12" t="s">
        <v>8625</v>
      </c>
      <c r="C5091" s="8" t="s">
        <v>8626</v>
      </c>
      <c r="D5091" s="9">
        <v>45</v>
      </c>
    </row>
    <row r="5092" spans="1:4" x14ac:dyDescent="0.25">
      <c r="A5092" s="7">
        <v>5088</v>
      </c>
      <c r="B5092" s="12" t="s">
        <v>8627</v>
      </c>
      <c r="C5092" s="8" t="s">
        <v>8628</v>
      </c>
      <c r="D5092" s="9">
        <v>45</v>
      </c>
    </row>
    <row r="5093" spans="1:4" x14ac:dyDescent="0.25">
      <c r="A5093" s="7">
        <v>5089</v>
      </c>
      <c r="B5093" s="12" t="s">
        <v>8629</v>
      </c>
      <c r="C5093" s="8" t="s">
        <v>8630</v>
      </c>
      <c r="D5093" s="9">
        <v>45</v>
      </c>
    </row>
    <row r="5094" spans="1:4" x14ac:dyDescent="0.25">
      <c r="A5094" s="7">
        <v>5090</v>
      </c>
      <c r="B5094" s="12" t="s">
        <v>8631</v>
      </c>
      <c r="C5094" s="8" t="s">
        <v>8632</v>
      </c>
      <c r="D5094" s="9">
        <v>45</v>
      </c>
    </row>
    <row r="5095" spans="1:4" x14ac:dyDescent="0.25">
      <c r="A5095" s="7">
        <v>5091</v>
      </c>
      <c r="B5095" s="12" t="s">
        <v>8633</v>
      </c>
      <c r="C5095" s="8" t="s">
        <v>8634</v>
      </c>
      <c r="D5095" s="9">
        <v>45</v>
      </c>
    </row>
    <row r="5096" spans="1:4" ht="30" x14ac:dyDescent="0.25">
      <c r="A5096" s="7">
        <v>5092</v>
      </c>
      <c r="B5096" s="12" t="s">
        <v>8635</v>
      </c>
      <c r="C5096" s="8" t="s">
        <v>8636</v>
      </c>
      <c r="D5096" s="9">
        <v>45</v>
      </c>
    </row>
    <row r="5097" spans="1:4" x14ac:dyDescent="0.25">
      <c r="A5097" s="7">
        <v>5093</v>
      </c>
      <c r="B5097" s="12" t="s">
        <v>8637</v>
      </c>
      <c r="C5097" s="8" t="s">
        <v>8638</v>
      </c>
      <c r="D5097" s="9">
        <v>45</v>
      </c>
    </row>
    <row r="5098" spans="1:4" x14ac:dyDescent="0.25">
      <c r="A5098" s="7">
        <v>5094</v>
      </c>
      <c r="B5098" s="12" t="s">
        <v>8639</v>
      </c>
      <c r="C5098" s="8" t="s">
        <v>8640</v>
      </c>
      <c r="D5098" s="9">
        <v>45</v>
      </c>
    </row>
    <row r="5099" spans="1:4" x14ac:dyDescent="0.25">
      <c r="A5099" s="7">
        <v>5095</v>
      </c>
      <c r="B5099" s="12" t="s">
        <v>8641</v>
      </c>
      <c r="C5099" s="8" t="s">
        <v>8642</v>
      </c>
      <c r="D5099" s="9">
        <v>45</v>
      </c>
    </row>
    <row r="5100" spans="1:4" x14ac:dyDescent="0.25">
      <c r="A5100" s="7">
        <v>5096</v>
      </c>
      <c r="B5100" s="12" t="s">
        <v>8643</v>
      </c>
      <c r="C5100" s="8" t="s">
        <v>8644</v>
      </c>
      <c r="D5100" s="9">
        <v>45</v>
      </c>
    </row>
    <row r="5101" spans="1:4" x14ac:dyDescent="0.25">
      <c r="A5101" s="7">
        <v>5097</v>
      </c>
      <c r="B5101" s="12" t="s">
        <v>8645</v>
      </c>
      <c r="C5101" s="8" t="s">
        <v>8646</v>
      </c>
      <c r="D5101" s="9">
        <v>45</v>
      </c>
    </row>
    <row r="5102" spans="1:4" x14ac:dyDescent="0.25">
      <c r="A5102" s="7">
        <v>5098</v>
      </c>
      <c r="B5102" s="12" t="s">
        <v>8647</v>
      </c>
      <c r="C5102" s="8" t="s">
        <v>8648</v>
      </c>
      <c r="D5102" s="9">
        <v>45</v>
      </c>
    </row>
    <row r="5103" spans="1:4" x14ac:dyDescent="0.25">
      <c r="A5103" s="7">
        <v>5099</v>
      </c>
      <c r="B5103" s="12" t="s">
        <v>8649</v>
      </c>
      <c r="C5103" s="8" t="s">
        <v>8650</v>
      </c>
      <c r="D5103" s="9">
        <v>45</v>
      </c>
    </row>
    <row r="5104" spans="1:4" x14ac:dyDescent="0.25">
      <c r="A5104" s="7">
        <v>5100</v>
      </c>
      <c r="B5104" s="12" t="s">
        <v>8651</v>
      </c>
      <c r="C5104" s="8" t="s">
        <v>8652</v>
      </c>
      <c r="D5104" s="9">
        <v>45</v>
      </c>
    </row>
    <row r="5105" spans="1:4" x14ac:dyDescent="0.25">
      <c r="A5105" s="7">
        <v>5101</v>
      </c>
      <c r="B5105" s="12" t="s">
        <v>8653</v>
      </c>
      <c r="C5105" s="8" t="s">
        <v>8654</v>
      </c>
      <c r="D5105" s="9">
        <v>45</v>
      </c>
    </row>
    <row r="5106" spans="1:4" x14ac:dyDescent="0.25">
      <c r="A5106" s="7">
        <v>5102</v>
      </c>
      <c r="B5106" s="12" t="s">
        <v>8655</v>
      </c>
      <c r="C5106" s="8" t="s">
        <v>8656</v>
      </c>
      <c r="D5106" s="9">
        <v>45</v>
      </c>
    </row>
    <row r="5107" spans="1:4" x14ac:dyDescent="0.25">
      <c r="A5107" s="7">
        <v>5103</v>
      </c>
      <c r="B5107" s="12" t="s">
        <v>8657</v>
      </c>
      <c r="C5107" s="8" t="s">
        <v>8658</v>
      </c>
      <c r="D5107" s="9">
        <v>45</v>
      </c>
    </row>
    <row r="5108" spans="1:4" x14ac:dyDescent="0.25">
      <c r="A5108" s="7">
        <v>5104</v>
      </c>
      <c r="B5108" s="12" t="s">
        <v>8659</v>
      </c>
      <c r="C5108" s="8" t="s">
        <v>8660</v>
      </c>
      <c r="D5108" s="9">
        <v>45</v>
      </c>
    </row>
    <row r="5109" spans="1:4" x14ac:dyDescent="0.25">
      <c r="A5109" s="7">
        <v>5105</v>
      </c>
      <c r="B5109" s="12" t="s">
        <v>8661</v>
      </c>
      <c r="C5109" s="8" t="s">
        <v>8662</v>
      </c>
      <c r="D5109" s="9">
        <v>45</v>
      </c>
    </row>
    <row r="5110" spans="1:4" x14ac:dyDescent="0.25">
      <c r="A5110" s="7">
        <v>5106</v>
      </c>
      <c r="B5110" s="12" t="s">
        <v>8663</v>
      </c>
      <c r="C5110" s="8" t="s">
        <v>8664</v>
      </c>
      <c r="D5110" s="9">
        <v>45</v>
      </c>
    </row>
    <row r="5111" spans="1:4" x14ac:dyDescent="0.25">
      <c r="A5111" s="7">
        <v>5107</v>
      </c>
      <c r="B5111" s="12" t="s">
        <v>8665</v>
      </c>
      <c r="C5111" s="8" t="s">
        <v>8666</v>
      </c>
      <c r="D5111" s="9">
        <v>45</v>
      </c>
    </row>
    <row r="5112" spans="1:4" ht="30" x14ac:dyDescent="0.25">
      <c r="A5112" s="7">
        <v>5108</v>
      </c>
      <c r="B5112" s="12" t="s">
        <v>8667</v>
      </c>
      <c r="C5112" s="8" t="s">
        <v>8668</v>
      </c>
      <c r="D5112" s="9">
        <v>45</v>
      </c>
    </row>
    <row r="5113" spans="1:4" x14ac:dyDescent="0.25">
      <c r="A5113" s="7">
        <v>5109</v>
      </c>
      <c r="B5113" s="12" t="s">
        <v>8669</v>
      </c>
      <c r="C5113" s="8" t="s">
        <v>8670</v>
      </c>
      <c r="D5113" s="9">
        <v>45</v>
      </c>
    </row>
    <row r="5114" spans="1:4" x14ac:dyDescent="0.25">
      <c r="A5114" s="7">
        <v>5110</v>
      </c>
      <c r="B5114" s="12" t="s">
        <v>8671</v>
      </c>
      <c r="C5114" s="8" t="s">
        <v>8672</v>
      </c>
      <c r="D5114" s="9">
        <v>45</v>
      </c>
    </row>
    <row r="5115" spans="1:4" x14ac:dyDescent="0.25">
      <c r="A5115" s="7">
        <v>5111</v>
      </c>
      <c r="B5115" s="12" t="s">
        <v>8673</v>
      </c>
      <c r="C5115" s="8" t="s">
        <v>8674</v>
      </c>
      <c r="D5115" s="9">
        <v>45</v>
      </c>
    </row>
    <row r="5116" spans="1:4" x14ac:dyDescent="0.25">
      <c r="A5116" s="7">
        <v>5112</v>
      </c>
      <c r="B5116" s="12" t="s">
        <v>8675</v>
      </c>
      <c r="C5116" s="8" t="s">
        <v>8676</v>
      </c>
      <c r="D5116" s="9">
        <v>45</v>
      </c>
    </row>
    <row r="5117" spans="1:4" x14ac:dyDescent="0.25">
      <c r="A5117" s="7">
        <v>5113</v>
      </c>
      <c r="B5117" s="12" t="s">
        <v>8677</v>
      </c>
      <c r="C5117" s="8" t="s">
        <v>8678</v>
      </c>
      <c r="D5117" s="9">
        <v>45</v>
      </c>
    </row>
    <row r="5118" spans="1:4" x14ac:dyDescent="0.25">
      <c r="A5118" s="7">
        <v>5114</v>
      </c>
      <c r="B5118" s="12" t="s">
        <v>8679</v>
      </c>
      <c r="C5118" s="8" t="s">
        <v>8680</v>
      </c>
      <c r="D5118" s="9">
        <v>45</v>
      </c>
    </row>
    <row r="5119" spans="1:4" x14ac:dyDescent="0.25">
      <c r="A5119" s="7">
        <v>5115</v>
      </c>
      <c r="B5119" s="12" t="s">
        <v>8681</v>
      </c>
      <c r="C5119" s="8" t="s">
        <v>8682</v>
      </c>
      <c r="D5119" s="9">
        <v>45</v>
      </c>
    </row>
    <row r="5120" spans="1:4" x14ac:dyDescent="0.25">
      <c r="A5120" s="7">
        <v>5116</v>
      </c>
      <c r="B5120" s="12" t="s">
        <v>8683</v>
      </c>
      <c r="C5120" s="8" t="s">
        <v>8684</v>
      </c>
      <c r="D5120" s="9">
        <v>45</v>
      </c>
    </row>
    <row r="5121" spans="1:4" x14ac:dyDescent="0.25">
      <c r="A5121" s="7">
        <v>5117</v>
      </c>
      <c r="B5121" s="12" t="s">
        <v>8685</v>
      </c>
      <c r="C5121" s="8" t="s">
        <v>8686</v>
      </c>
      <c r="D5121" s="9">
        <v>45</v>
      </c>
    </row>
    <row r="5122" spans="1:4" x14ac:dyDescent="0.25">
      <c r="A5122" s="7">
        <v>5118</v>
      </c>
      <c r="B5122" s="12" t="s">
        <v>8687</v>
      </c>
      <c r="C5122" s="8" t="s">
        <v>8688</v>
      </c>
      <c r="D5122" s="9">
        <v>45</v>
      </c>
    </row>
    <row r="5123" spans="1:4" x14ac:dyDescent="0.25">
      <c r="A5123" s="7">
        <v>5119</v>
      </c>
      <c r="B5123" s="12" t="s">
        <v>8689</v>
      </c>
      <c r="C5123" s="8" t="s">
        <v>8690</v>
      </c>
      <c r="D5123" s="9">
        <v>45</v>
      </c>
    </row>
    <row r="5124" spans="1:4" x14ac:dyDescent="0.25">
      <c r="A5124" s="7">
        <v>5120</v>
      </c>
      <c r="B5124" s="12" t="s">
        <v>8691</v>
      </c>
      <c r="C5124" s="8" t="s">
        <v>8692</v>
      </c>
      <c r="D5124" s="9">
        <v>45</v>
      </c>
    </row>
    <row r="5125" spans="1:4" x14ac:dyDescent="0.25">
      <c r="A5125" s="7">
        <v>5121</v>
      </c>
      <c r="B5125" s="12" t="s">
        <v>8693</v>
      </c>
      <c r="C5125" s="8" t="s">
        <v>8694</v>
      </c>
      <c r="D5125" s="9">
        <v>45</v>
      </c>
    </row>
    <row r="5126" spans="1:4" x14ac:dyDescent="0.25">
      <c r="A5126" s="7">
        <v>5122</v>
      </c>
      <c r="B5126" s="12" t="s">
        <v>8695</v>
      </c>
      <c r="C5126" s="8" t="s">
        <v>8696</v>
      </c>
      <c r="D5126" s="9">
        <v>45</v>
      </c>
    </row>
    <row r="5127" spans="1:4" x14ac:dyDescent="0.25">
      <c r="A5127" s="7">
        <v>5123</v>
      </c>
      <c r="B5127" s="12" t="s">
        <v>8697</v>
      </c>
      <c r="C5127" s="8" t="s">
        <v>8698</v>
      </c>
      <c r="D5127" s="9">
        <v>45</v>
      </c>
    </row>
    <row r="5128" spans="1:4" x14ac:dyDescent="0.25">
      <c r="A5128" s="7">
        <v>5124</v>
      </c>
      <c r="B5128" s="12" t="s">
        <v>8699</v>
      </c>
      <c r="C5128" s="8" t="s">
        <v>8700</v>
      </c>
      <c r="D5128" s="9">
        <v>45</v>
      </c>
    </row>
    <row r="5129" spans="1:4" x14ac:dyDescent="0.25">
      <c r="A5129" s="7">
        <v>5125</v>
      </c>
      <c r="B5129" s="12" t="s">
        <v>8701</v>
      </c>
      <c r="C5129" s="8" t="s">
        <v>8702</v>
      </c>
      <c r="D5129" s="9">
        <v>45</v>
      </c>
    </row>
    <row r="5130" spans="1:4" x14ac:dyDescent="0.25">
      <c r="A5130" s="7">
        <v>5126</v>
      </c>
      <c r="B5130" s="12" t="s">
        <v>8703</v>
      </c>
      <c r="C5130" s="8" t="s">
        <v>8704</v>
      </c>
      <c r="D5130" s="9">
        <v>45</v>
      </c>
    </row>
    <row r="5131" spans="1:4" x14ac:dyDescent="0.25">
      <c r="A5131" s="7">
        <v>5127</v>
      </c>
      <c r="B5131" s="12" t="s">
        <v>8705</v>
      </c>
      <c r="C5131" s="8" t="s">
        <v>8706</v>
      </c>
      <c r="D5131" s="9">
        <v>45</v>
      </c>
    </row>
    <row r="5132" spans="1:4" x14ac:dyDescent="0.25">
      <c r="A5132" s="7">
        <v>5128</v>
      </c>
      <c r="B5132" s="12" t="s">
        <v>8707</v>
      </c>
      <c r="C5132" s="8" t="s">
        <v>8708</v>
      </c>
      <c r="D5132" s="9">
        <v>45</v>
      </c>
    </row>
    <row r="5133" spans="1:4" x14ac:dyDescent="0.25">
      <c r="A5133" s="7">
        <v>5129</v>
      </c>
      <c r="B5133" s="12" t="s">
        <v>8709</v>
      </c>
      <c r="C5133" s="8" t="s">
        <v>8710</v>
      </c>
      <c r="D5133" s="9">
        <v>45</v>
      </c>
    </row>
    <row r="5134" spans="1:4" x14ac:dyDescent="0.25">
      <c r="A5134" s="7">
        <v>5130</v>
      </c>
      <c r="B5134" s="12" t="s">
        <v>8711</v>
      </c>
      <c r="C5134" s="8" t="s">
        <v>8712</v>
      </c>
      <c r="D5134" s="9">
        <v>45</v>
      </c>
    </row>
    <row r="5135" spans="1:4" x14ac:dyDescent="0.25">
      <c r="A5135" s="7">
        <v>5131</v>
      </c>
      <c r="B5135" s="12" t="s">
        <v>8713</v>
      </c>
      <c r="C5135" s="8" t="s">
        <v>8714</v>
      </c>
      <c r="D5135" s="9">
        <v>45</v>
      </c>
    </row>
    <row r="5136" spans="1:4" x14ac:dyDescent="0.25">
      <c r="A5136" s="7">
        <v>5132</v>
      </c>
      <c r="B5136" s="12" t="s">
        <v>8715</v>
      </c>
      <c r="C5136" s="8" t="s">
        <v>8716</v>
      </c>
      <c r="D5136" s="9">
        <v>45</v>
      </c>
    </row>
    <row r="5137" spans="1:4" x14ac:dyDescent="0.25">
      <c r="A5137" s="7">
        <v>5133</v>
      </c>
      <c r="B5137" s="12" t="s">
        <v>8717</v>
      </c>
      <c r="C5137" s="8" t="s">
        <v>8718</v>
      </c>
      <c r="D5137" s="9">
        <v>45</v>
      </c>
    </row>
    <row r="5138" spans="1:4" x14ac:dyDescent="0.25">
      <c r="A5138" s="7">
        <v>5134</v>
      </c>
      <c r="B5138" s="12" t="s">
        <v>8719</v>
      </c>
      <c r="C5138" s="8" t="s">
        <v>8720</v>
      </c>
      <c r="D5138" s="9">
        <v>45</v>
      </c>
    </row>
    <row r="5139" spans="1:4" x14ac:dyDescent="0.25">
      <c r="A5139" s="7">
        <v>5135</v>
      </c>
      <c r="B5139" s="12" t="s">
        <v>8721</v>
      </c>
      <c r="C5139" s="8" t="s">
        <v>8722</v>
      </c>
      <c r="D5139" s="9">
        <v>45</v>
      </c>
    </row>
    <row r="5140" spans="1:4" x14ac:dyDescent="0.25">
      <c r="A5140" s="7">
        <v>5136</v>
      </c>
      <c r="B5140" s="12" t="s">
        <v>8723</v>
      </c>
      <c r="C5140" s="8" t="s">
        <v>8724</v>
      </c>
      <c r="D5140" s="9">
        <v>44</v>
      </c>
    </row>
    <row r="5141" spans="1:4" x14ac:dyDescent="0.25">
      <c r="A5141" s="7">
        <v>5137</v>
      </c>
      <c r="B5141" s="12" t="s">
        <v>8725</v>
      </c>
      <c r="C5141" s="8" t="s">
        <v>8726</v>
      </c>
      <c r="D5141" s="9">
        <v>44</v>
      </c>
    </row>
    <row r="5142" spans="1:4" x14ac:dyDescent="0.25">
      <c r="A5142" s="7">
        <v>5138</v>
      </c>
      <c r="B5142" s="12" t="s">
        <v>8727</v>
      </c>
      <c r="C5142" s="8" t="s">
        <v>8728</v>
      </c>
      <c r="D5142" s="9">
        <v>44</v>
      </c>
    </row>
    <row r="5143" spans="1:4" x14ac:dyDescent="0.25">
      <c r="A5143" s="7">
        <v>5139</v>
      </c>
      <c r="B5143" s="12" t="s">
        <v>8729</v>
      </c>
      <c r="C5143" s="8" t="s">
        <v>8730</v>
      </c>
      <c r="D5143" s="9">
        <v>44</v>
      </c>
    </row>
    <row r="5144" spans="1:4" x14ac:dyDescent="0.25">
      <c r="A5144" s="7">
        <v>5140</v>
      </c>
      <c r="B5144" s="12" t="s">
        <v>8731</v>
      </c>
      <c r="C5144" s="8" t="s">
        <v>8732</v>
      </c>
      <c r="D5144" s="9">
        <v>44</v>
      </c>
    </row>
    <row r="5145" spans="1:4" x14ac:dyDescent="0.25">
      <c r="A5145" s="7">
        <v>5141</v>
      </c>
      <c r="B5145" s="12" t="s">
        <v>8733</v>
      </c>
      <c r="C5145" s="8" t="s">
        <v>8734</v>
      </c>
      <c r="D5145" s="9">
        <v>44</v>
      </c>
    </row>
    <row r="5146" spans="1:4" x14ac:dyDescent="0.25">
      <c r="A5146" s="7">
        <v>5142</v>
      </c>
      <c r="B5146" s="12" t="s">
        <v>8735</v>
      </c>
      <c r="C5146" s="8" t="s">
        <v>8736</v>
      </c>
      <c r="D5146" s="9">
        <v>44</v>
      </c>
    </row>
    <row r="5147" spans="1:4" x14ac:dyDescent="0.25">
      <c r="A5147" s="7">
        <v>5143</v>
      </c>
      <c r="B5147" s="12" t="s">
        <v>8737</v>
      </c>
      <c r="C5147" s="8" t="s">
        <v>8738</v>
      </c>
      <c r="D5147" s="9">
        <v>44</v>
      </c>
    </row>
    <row r="5148" spans="1:4" x14ac:dyDescent="0.25">
      <c r="A5148" s="7">
        <v>5144</v>
      </c>
      <c r="B5148" s="12" t="s">
        <v>8739</v>
      </c>
      <c r="C5148" s="8" t="s">
        <v>8740</v>
      </c>
      <c r="D5148" s="9">
        <v>40</v>
      </c>
    </row>
    <row r="5149" spans="1:4" ht="30" x14ac:dyDescent="0.25">
      <c r="A5149" s="7">
        <v>5145</v>
      </c>
      <c r="B5149" s="12" t="s">
        <v>8741</v>
      </c>
      <c r="C5149" s="8" t="s">
        <v>8742</v>
      </c>
      <c r="D5149" s="9">
        <v>40</v>
      </c>
    </row>
    <row r="5150" spans="1:4" x14ac:dyDescent="0.25">
      <c r="A5150" s="7">
        <v>5146</v>
      </c>
      <c r="B5150" s="12" t="s">
        <v>8743</v>
      </c>
      <c r="C5150" s="8" t="s">
        <v>8744</v>
      </c>
      <c r="D5150" s="9">
        <v>40</v>
      </c>
    </row>
    <row r="5151" spans="1:4" x14ac:dyDescent="0.25">
      <c r="A5151" s="7">
        <v>5147</v>
      </c>
      <c r="B5151" s="12" t="s">
        <v>8745</v>
      </c>
      <c r="C5151" s="8" t="s">
        <v>8746</v>
      </c>
      <c r="D5151" s="9">
        <v>40</v>
      </c>
    </row>
    <row r="5152" spans="1:4" x14ac:dyDescent="0.25">
      <c r="A5152" s="7">
        <v>5148</v>
      </c>
      <c r="B5152" s="12" t="s">
        <v>8747</v>
      </c>
      <c r="C5152" s="8" t="s">
        <v>8748</v>
      </c>
      <c r="D5152" s="9">
        <v>40</v>
      </c>
    </row>
    <row r="5153" spans="1:4" x14ac:dyDescent="0.25">
      <c r="A5153" s="7">
        <v>5149</v>
      </c>
      <c r="B5153" s="12" t="s">
        <v>8749</v>
      </c>
      <c r="C5153" s="8" t="s">
        <v>8750</v>
      </c>
      <c r="D5153" s="9">
        <v>40</v>
      </c>
    </row>
    <row r="5154" spans="1:4" x14ac:dyDescent="0.25">
      <c r="A5154" s="7">
        <v>5150</v>
      </c>
      <c r="B5154" s="12" t="s">
        <v>8751</v>
      </c>
      <c r="C5154" s="8" t="s">
        <v>8752</v>
      </c>
      <c r="D5154" s="9">
        <v>40</v>
      </c>
    </row>
    <row r="5155" spans="1:4" x14ac:dyDescent="0.25">
      <c r="A5155" s="7">
        <v>5151</v>
      </c>
      <c r="B5155" s="12" t="s">
        <v>8753</v>
      </c>
      <c r="C5155" s="8" t="s">
        <v>8754</v>
      </c>
      <c r="D5155" s="9">
        <v>40</v>
      </c>
    </row>
    <row r="5156" spans="1:4" x14ac:dyDescent="0.25">
      <c r="A5156" s="7">
        <v>5152</v>
      </c>
      <c r="B5156" s="12" t="s">
        <v>8755</v>
      </c>
      <c r="C5156" s="8" t="s">
        <v>8756</v>
      </c>
      <c r="D5156" s="9">
        <v>40</v>
      </c>
    </row>
    <row r="5157" spans="1:4" x14ac:dyDescent="0.25">
      <c r="A5157" s="7">
        <v>5153</v>
      </c>
      <c r="B5157" s="12" t="s">
        <v>8757</v>
      </c>
      <c r="C5157" s="8" t="s">
        <v>8758</v>
      </c>
      <c r="D5157" s="9">
        <v>40</v>
      </c>
    </row>
    <row r="5158" spans="1:4" x14ac:dyDescent="0.25">
      <c r="A5158" s="7">
        <v>5154</v>
      </c>
      <c r="B5158" s="12" t="s">
        <v>8759</v>
      </c>
      <c r="C5158" s="8" t="s">
        <v>8760</v>
      </c>
      <c r="D5158" s="9">
        <v>40</v>
      </c>
    </row>
    <row r="5159" spans="1:4" x14ac:dyDescent="0.25">
      <c r="A5159" s="7">
        <v>5155</v>
      </c>
      <c r="B5159" s="12" t="s">
        <v>8761</v>
      </c>
      <c r="C5159" s="8" t="s">
        <v>8762</v>
      </c>
      <c r="D5159" s="9">
        <v>40</v>
      </c>
    </row>
    <row r="5160" spans="1:4" x14ac:dyDescent="0.25">
      <c r="A5160" s="7">
        <v>5156</v>
      </c>
      <c r="B5160" s="12" t="s">
        <v>8763</v>
      </c>
      <c r="C5160" s="8" t="s">
        <v>8764</v>
      </c>
      <c r="D5160" s="9">
        <v>40</v>
      </c>
    </row>
    <row r="5161" spans="1:4" x14ac:dyDescent="0.25">
      <c r="A5161" s="7">
        <v>5157</v>
      </c>
      <c r="B5161" s="12" t="s">
        <v>8765</v>
      </c>
      <c r="C5161" s="8" t="s">
        <v>8766</v>
      </c>
      <c r="D5161" s="9">
        <v>40</v>
      </c>
    </row>
    <row r="5162" spans="1:4" x14ac:dyDescent="0.25">
      <c r="A5162" s="7">
        <v>5158</v>
      </c>
      <c r="B5162" s="12" t="s">
        <v>8767</v>
      </c>
      <c r="C5162" s="8" t="s">
        <v>8768</v>
      </c>
      <c r="D5162" s="9">
        <v>40</v>
      </c>
    </row>
    <row r="5163" spans="1:4" x14ac:dyDescent="0.25">
      <c r="A5163" s="7">
        <v>5159</v>
      </c>
      <c r="B5163" s="12" t="s">
        <v>8769</v>
      </c>
      <c r="C5163" s="8" t="s">
        <v>8770</v>
      </c>
      <c r="D5163" s="9">
        <v>40</v>
      </c>
    </row>
    <row r="5164" spans="1:4" ht="30" x14ac:dyDescent="0.25">
      <c r="A5164" s="7">
        <v>5160</v>
      </c>
      <c r="B5164" s="12" t="s">
        <v>8771</v>
      </c>
      <c r="C5164" s="8" t="s">
        <v>8772</v>
      </c>
      <c r="D5164" s="9">
        <v>45</v>
      </c>
    </row>
    <row r="5165" spans="1:4" x14ac:dyDescent="0.25">
      <c r="A5165" s="7">
        <v>5161</v>
      </c>
      <c r="B5165" s="12" t="s">
        <v>8773</v>
      </c>
      <c r="C5165" s="8" t="s">
        <v>8774</v>
      </c>
      <c r="D5165" s="9">
        <v>45</v>
      </c>
    </row>
    <row r="5166" spans="1:4" x14ac:dyDescent="0.25">
      <c r="A5166" s="7">
        <v>5162</v>
      </c>
      <c r="B5166" s="12" t="s">
        <v>8775</v>
      </c>
      <c r="C5166" s="8" t="s">
        <v>8776</v>
      </c>
      <c r="D5166" s="9">
        <v>45</v>
      </c>
    </row>
    <row r="5167" spans="1:4" x14ac:dyDescent="0.25">
      <c r="A5167" s="7">
        <v>5163</v>
      </c>
      <c r="B5167" s="12" t="s">
        <v>8777</v>
      </c>
      <c r="C5167" s="8" t="s">
        <v>8778</v>
      </c>
      <c r="D5167" s="9">
        <v>45</v>
      </c>
    </row>
    <row r="5168" spans="1:4" x14ac:dyDescent="0.25">
      <c r="A5168" s="7">
        <v>5164</v>
      </c>
      <c r="B5168" s="12" t="s">
        <v>8779</v>
      </c>
      <c r="C5168" s="8" t="s">
        <v>8780</v>
      </c>
      <c r="D5168" s="9">
        <v>45</v>
      </c>
    </row>
    <row r="5169" spans="1:4" x14ac:dyDescent="0.25">
      <c r="A5169" s="7">
        <v>5165</v>
      </c>
      <c r="B5169" s="12" t="s">
        <v>8781</v>
      </c>
      <c r="C5169" s="8" t="s">
        <v>8782</v>
      </c>
      <c r="D5169" s="9">
        <v>45</v>
      </c>
    </row>
    <row r="5170" spans="1:4" x14ac:dyDescent="0.25">
      <c r="A5170" s="7">
        <v>5166</v>
      </c>
      <c r="B5170" s="12" t="s">
        <v>8783</v>
      </c>
      <c r="C5170" s="8" t="s">
        <v>8784</v>
      </c>
      <c r="D5170" s="9">
        <v>45</v>
      </c>
    </row>
    <row r="5171" spans="1:4" x14ac:dyDescent="0.25">
      <c r="A5171" s="7">
        <v>5167</v>
      </c>
      <c r="B5171" s="12" t="s">
        <v>8785</v>
      </c>
      <c r="C5171" s="8" t="s">
        <v>8786</v>
      </c>
      <c r="D5171" s="9">
        <v>45</v>
      </c>
    </row>
    <row r="5172" spans="1:4" x14ac:dyDescent="0.25">
      <c r="A5172" s="7">
        <v>5168</v>
      </c>
      <c r="B5172" s="12" t="s">
        <v>8787</v>
      </c>
      <c r="C5172" s="8" t="s">
        <v>8788</v>
      </c>
      <c r="D5172" s="9">
        <v>45</v>
      </c>
    </row>
    <row r="5173" spans="1:4" x14ac:dyDescent="0.25">
      <c r="A5173" s="7">
        <v>5169</v>
      </c>
      <c r="B5173" s="12" t="s">
        <v>8789</v>
      </c>
      <c r="C5173" s="8" t="s">
        <v>8790</v>
      </c>
      <c r="D5173" s="9">
        <v>45</v>
      </c>
    </row>
    <row r="5174" spans="1:4" x14ac:dyDescent="0.25">
      <c r="A5174" s="7">
        <v>5170</v>
      </c>
      <c r="B5174" s="12" t="s">
        <v>8791</v>
      </c>
      <c r="C5174" s="8" t="s">
        <v>8792</v>
      </c>
      <c r="D5174" s="9">
        <v>45</v>
      </c>
    </row>
    <row r="5175" spans="1:4" x14ac:dyDescent="0.25">
      <c r="A5175" s="7">
        <v>5171</v>
      </c>
      <c r="B5175" s="12" t="s">
        <v>8793</v>
      </c>
      <c r="C5175" s="8" t="s">
        <v>8794</v>
      </c>
      <c r="D5175" s="9">
        <v>45</v>
      </c>
    </row>
    <row r="5176" spans="1:4" x14ac:dyDescent="0.25">
      <c r="A5176" s="7">
        <v>5172</v>
      </c>
      <c r="B5176" s="12" t="s">
        <v>8795</v>
      </c>
      <c r="C5176" s="8" t="s">
        <v>8796</v>
      </c>
      <c r="D5176" s="9">
        <v>45</v>
      </c>
    </row>
    <row r="5177" spans="1:4" x14ac:dyDescent="0.25">
      <c r="A5177" s="7">
        <v>5173</v>
      </c>
      <c r="B5177" s="12" t="s">
        <v>8797</v>
      </c>
      <c r="C5177" s="8" t="s">
        <v>8798</v>
      </c>
      <c r="D5177" s="9">
        <v>45</v>
      </c>
    </row>
    <row r="5178" spans="1:4" x14ac:dyDescent="0.25">
      <c r="A5178" s="7">
        <v>5174</v>
      </c>
      <c r="B5178" s="12" t="s">
        <v>8799</v>
      </c>
      <c r="C5178" s="8" t="s">
        <v>8800</v>
      </c>
      <c r="D5178" s="9">
        <v>45</v>
      </c>
    </row>
    <row r="5179" spans="1:4" x14ac:dyDescent="0.25">
      <c r="A5179" s="7">
        <v>5175</v>
      </c>
      <c r="B5179" s="12" t="s">
        <v>8801</v>
      </c>
      <c r="C5179" s="8" t="s">
        <v>8802</v>
      </c>
      <c r="D5179" s="9">
        <v>45</v>
      </c>
    </row>
    <row r="5180" spans="1:4" x14ac:dyDescent="0.25">
      <c r="A5180" s="7">
        <v>5176</v>
      </c>
      <c r="B5180" s="12" t="s">
        <v>8803</v>
      </c>
      <c r="C5180" s="8" t="s">
        <v>8804</v>
      </c>
      <c r="D5180" s="9">
        <v>45</v>
      </c>
    </row>
    <row r="5181" spans="1:4" x14ac:dyDescent="0.25">
      <c r="A5181" s="7">
        <v>5177</v>
      </c>
      <c r="B5181" s="12" t="s">
        <v>8805</v>
      </c>
      <c r="C5181" s="8" t="s">
        <v>8806</v>
      </c>
      <c r="D5181" s="9">
        <v>45</v>
      </c>
    </row>
    <row r="5182" spans="1:4" x14ac:dyDescent="0.25">
      <c r="A5182" s="7">
        <v>5178</v>
      </c>
      <c r="B5182" s="12" t="s">
        <v>8807</v>
      </c>
      <c r="C5182" s="8" t="s">
        <v>8808</v>
      </c>
      <c r="D5182" s="9">
        <v>45</v>
      </c>
    </row>
    <row r="5183" spans="1:4" x14ac:dyDescent="0.25">
      <c r="A5183" s="7">
        <v>5179</v>
      </c>
      <c r="B5183" s="12" t="s">
        <v>8809</v>
      </c>
      <c r="C5183" s="8" t="s">
        <v>8810</v>
      </c>
      <c r="D5183" s="9">
        <v>45</v>
      </c>
    </row>
    <row r="5184" spans="1:4" x14ac:dyDescent="0.25">
      <c r="A5184" s="7">
        <v>5180</v>
      </c>
      <c r="B5184" s="12" t="s">
        <v>8811</v>
      </c>
      <c r="C5184" s="8" t="s">
        <v>8812</v>
      </c>
      <c r="D5184" s="9">
        <v>45</v>
      </c>
    </row>
    <row r="5185" spans="1:4" x14ac:dyDescent="0.25">
      <c r="A5185" s="7">
        <v>5181</v>
      </c>
      <c r="B5185" s="12" t="s">
        <v>8813</v>
      </c>
      <c r="C5185" s="8" t="s">
        <v>8814</v>
      </c>
      <c r="D5185" s="9">
        <v>45</v>
      </c>
    </row>
    <row r="5186" spans="1:4" x14ac:dyDescent="0.25">
      <c r="A5186" s="7">
        <v>5182</v>
      </c>
      <c r="B5186" s="12" t="s">
        <v>8815</v>
      </c>
      <c r="C5186" s="8" t="s">
        <v>8816</v>
      </c>
      <c r="D5186" s="9">
        <v>45</v>
      </c>
    </row>
    <row r="5187" spans="1:4" ht="30" x14ac:dyDescent="0.25">
      <c r="A5187" s="7">
        <v>5183</v>
      </c>
      <c r="B5187" s="12" t="s">
        <v>8817</v>
      </c>
      <c r="C5187" s="8" t="s">
        <v>8818</v>
      </c>
      <c r="D5187" s="9">
        <v>45</v>
      </c>
    </row>
    <row r="5188" spans="1:4" x14ac:dyDescent="0.25">
      <c r="A5188" s="7">
        <v>5184</v>
      </c>
      <c r="B5188" s="12" t="s">
        <v>8819</v>
      </c>
      <c r="C5188" s="8" t="s">
        <v>8820</v>
      </c>
      <c r="D5188" s="9">
        <v>45</v>
      </c>
    </row>
    <row r="5189" spans="1:4" x14ac:dyDescent="0.25">
      <c r="A5189" s="7">
        <v>5185</v>
      </c>
      <c r="B5189" s="12" t="s">
        <v>8821</v>
      </c>
      <c r="C5189" s="8" t="s">
        <v>8822</v>
      </c>
      <c r="D5189" s="9">
        <v>45</v>
      </c>
    </row>
    <row r="5190" spans="1:4" x14ac:dyDescent="0.25">
      <c r="A5190" s="7">
        <v>5186</v>
      </c>
      <c r="B5190" s="12" t="s">
        <v>8823</v>
      </c>
      <c r="C5190" s="8" t="s">
        <v>8824</v>
      </c>
      <c r="D5190" s="9">
        <v>45</v>
      </c>
    </row>
    <row r="5191" spans="1:4" x14ac:dyDescent="0.25">
      <c r="A5191" s="7">
        <v>5187</v>
      </c>
      <c r="B5191" s="12" t="s">
        <v>8825</v>
      </c>
      <c r="C5191" s="8" t="s">
        <v>8826</v>
      </c>
      <c r="D5191" s="9">
        <v>29</v>
      </c>
    </row>
    <row r="5192" spans="1:4" x14ac:dyDescent="0.25">
      <c r="A5192" s="7">
        <v>5188</v>
      </c>
      <c r="B5192" s="12" t="s">
        <v>8827</v>
      </c>
      <c r="C5192" s="8" t="s">
        <v>8828</v>
      </c>
      <c r="D5192" s="9">
        <v>29</v>
      </c>
    </row>
    <row r="5193" spans="1:4" x14ac:dyDescent="0.25">
      <c r="A5193" s="7">
        <v>5189</v>
      </c>
      <c r="B5193" s="12" t="s">
        <v>8829</v>
      </c>
      <c r="C5193" s="8" t="s">
        <v>8830</v>
      </c>
      <c r="D5193" s="9">
        <v>29</v>
      </c>
    </row>
    <row r="5194" spans="1:4" x14ac:dyDescent="0.25">
      <c r="A5194" s="7">
        <v>5190</v>
      </c>
      <c r="B5194" s="12" t="s">
        <v>8831</v>
      </c>
      <c r="C5194" s="8" t="s">
        <v>8832</v>
      </c>
      <c r="D5194" s="9">
        <v>29</v>
      </c>
    </row>
    <row r="5195" spans="1:4" x14ac:dyDescent="0.25">
      <c r="A5195" s="7">
        <v>5191</v>
      </c>
      <c r="B5195" s="12" t="s">
        <v>8833</v>
      </c>
      <c r="C5195" s="8" t="s">
        <v>8834</v>
      </c>
      <c r="D5195" s="9">
        <v>29</v>
      </c>
    </row>
    <row r="5196" spans="1:4" x14ac:dyDescent="0.25">
      <c r="A5196" s="7">
        <v>5192</v>
      </c>
      <c r="B5196" s="12" t="s">
        <v>8835</v>
      </c>
      <c r="C5196" s="8" t="s">
        <v>8836</v>
      </c>
      <c r="D5196" s="9">
        <v>29</v>
      </c>
    </row>
    <row r="5197" spans="1:4" x14ac:dyDescent="0.25">
      <c r="A5197" s="7">
        <v>5193</v>
      </c>
      <c r="B5197" s="12" t="s">
        <v>8837</v>
      </c>
      <c r="C5197" s="8" t="s">
        <v>8838</v>
      </c>
      <c r="D5197" s="9">
        <v>29</v>
      </c>
    </row>
    <row r="5198" spans="1:4" x14ac:dyDescent="0.25">
      <c r="A5198" s="7">
        <v>5194</v>
      </c>
      <c r="B5198" s="12" t="s">
        <v>8839</v>
      </c>
      <c r="C5198" s="8" t="s">
        <v>8840</v>
      </c>
      <c r="D5198" s="9">
        <v>29</v>
      </c>
    </row>
    <row r="5199" spans="1:4" x14ac:dyDescent="0.25">
      <c r="A5199" s="7">
        <v>5195</v>
      </c>
      <c r="B5199" s="12" t="s">
        <v>8841</v>
      </c>
      <c r="C5199" s="8" t="s">
        <v>8842</v>
      </c>
      <c r="D5199" s="9">
        <v>29</v>
      </c>
    </row>
    <row r="5200" spans="1:4" x14ac:dyDescent="0.25">
      <c r="A5200" s="7">
        <v>5196</v>
      </c>
      <c r="B5200" s="12" t="s">
        <v>8843</v>
      </c>
      <c r="C5200" s="8" t="s">
        <v>8844</v>
      </c>
      <c r="D5200" s="9">
        <v>29</v>
      </c>
    </row>
    <row r="5201" spans="1:4" x14ac:dyDescent="0.25">
      <c r="A5201" s="7">
        <v>5197</v>
      </c>
      <c r="B5201" s="12" t="s">
        <v>8845</v>
      </c>
      <c r="C5201" s="8" t="s">
        <v>8846</v>
      </c>
      <c r="D5201" s="9">
        <v>29</v>
      </c>
    </row>
    <row r="5202" spans="1:4" x14ac:dyDescent="0.25">
      <c r="A5202" s="7">
        <v>5198</v>
      </c>
      <c r="B5202" s="12" t="s">
        <v>8847</v>
      </c>
      <c r="C5202" s="8" t="s">
        <v>8848</v>
      </c>
      <c r="D5202" s="9">
        <v>29</v>
      </c>
    </row>
    <row r="5203" spans="1:4" x14ac:dyDescent="0.25">
      <c r="A5203" s="7">
        <v>5199</v>
      </c>
      <c r="B5203" s="12" t="s">
        <v>8849</v>
      </c>
      <c r="C5203" s="8" t="s">
        <v>8850</v>
      </c>
      <c r="D5203" s="9">
        <v>29</v>
      </c>
    </row>
    <row r="5204" spans="1:4" x14ac:dyDescent="0.25">
      <c r="A5204" s="7">
        <v>5200</v>
      </c>
      <c r="B5204" s="12" t="s">
        <v>8851</v>
      </c>
      <c r="C5204" s="8" t="s">
        <v>8852</v>
      </c>
      <c r="D5204" s="9">
        <v>29</v>
      </c>
    </row>
    <row r="5205" spans="1:4" x14ac:dyDescent="0.25">
      <c r="A5205" s="7">
        <v>5201</v>
      </c>
      <c r="B5205" s="12" t="s">
        <v>8853</v>
      </c>
      <c r="C5205" s="8" t="s">
        <v>8854</v>
      </c>
      <c r="D5205" s="9">
        <v>29</v>
      </c>
    </row>
    <row r="5206" spans="1:4" x14ac:dyDescent="0.25">
      <c r="A5206" s="7">
        <v>5202</v>
      </c>
      <c r="B5206" s="12" t="s">
        <v>8855</v>
      </c>
      <c r="C5206" s="8" t="s">
        <v>8856</v>
      </c>
      <c r="D5206" s="9">
        <v>29</v>
      </c>
    </row>
    <row r="5207" spans="1:4" x14ac:dyDescent="0.25">
      <c r="A5207" s="7">
        <v>5203</v>
      </c>
      <c r="B5207" s="12" t="s">
        <v>8857</v>
      </c>
      <c r="C5207" s="8" t="s">
        <v>8858</v>
      </c>
      <c r="D5207" s="9">
        <v>29</v>
      </c>
    </row>
    <row r="5208" spans="1:4" x14ac:dyDescent="0.25">
      <c r="A5208" s="7">
        <v>5204</v>
      </c>
      <c r="B5208" s="12" t="s">
        <v>8859</v>
      </c>
      <c r="C5208" s="8" t="s">
        <v>8860</v>
      </c>
      <c r="D5208" s="9">
        <v>29</v>
      </c>
    </row>
    <row r="5209" spans="1:4" x14ac:dyDescent="0.25">
      <c r="A5209" s="7">
        <v>5205</v>
      </c>
      <c r="B5209" s="12" t="s">
        <v>8861</v>
      </c>
      <c r="C5209" s="8" t="s">
        <v>8862</v>
      </c>
      <c r="D5209" s="9">
        <v>29</v>
      </c>
    </row>
    <row r="5210" spans="1:4" x14ac:dyDescent="0.25">
      <c r="A5210" s="7">
        <v>5206</v>
      </c>
      <c r="B5210" s="12" t="s">
        <v>8863</v>
      </c>
      <c r="C5210" s="8" t="s">
        <v>8864</v>
      </c>
      <c r="D5210" s="9">
        <v>29</v>
      </c>
    </row>
    <row r="5211" spans="1:4" x14ac:dyDescent="0.25">
      <c r="A5211" s="7">
        <v>5207</v>
      </c>
      <c r="B5211" s="12" t="s">
        <v>8865</v>
      </c>
      <c r="C5211" s="8" t="s">
        <v>8866</v>
      </c>
      <c r="D5211" s="9">
        <v>29</v>
      </c>
    </row>
    <row r="5212" spans="1:4" x14ac:dyDescent="0.25">
      <c r="A5212" s="7">
        <v>5208</v>
      </c>
      <c r="B5212" s="12" t="s">
        <v>8867</v>
      </c>
      <c r="C5212" s="8" t="s">
        <v>8868</v>
      </c>
      <c r="D5212" s="9">
        <v>29</v>
      </c>
    </row>
    <row r="5213" spans="1:4" x14ac:dyDescent="0.25">
      <c r="A5213" s="7">
        <v>5209</v>
      </c>
      <c r="B5213" s="12" t="s">
        <v>8869</v>
      </c>
      <c r="C5213" s="8" t="s">
        <v>8870</v>
      </c>
      <c r="D5213" s="9">
        <v>29</v>
      </c>
    </row>
    <row r="5214" spans="1:4" x14ac:dyDescent="0.25">
      <c r="A5214" s="7">
        <v>5210</v>
      </c>
      <c r="B5214" s="12" t="s">
        <v>8871</v>
      </c>
      <c r="C5214" s="8" t="s">
        <v>8872</v>
      </c>
      <c r="D5214" s="9">
        <v>29</v>
      </c>
    </row>
    <row r="5215" spans="1:4" x14ac:dyDescent="0.25">
      <c r="A5215" s="7">
        <v>5211</v>
      </c>
      <c r="B5215" s="12" t="s">
        <v>8873</v>
      </c>
      <c r="C5215" s="8" t="s">
        <v>8874</v>
      </c>
      <c r="D5215" s="9">
        <v>29</v>
      </c>
    </row>
    <row r="5216" spans="1:4" x14ac:dyDescent="0.25">
      <c r="A5216" s="7">
        <v>5212</v>
      </c>
      <c r="B5216" s="12" t="s">
        <v>8875</v>
      </c>
      <c r="C5216" s="8" t="s">
        <v>8876</v>
      </c>
      <c r="D5216" s="9">
        <v>29</v>
      </c>
    </row>
    <row r="5217" spans="1:4" x14ac:dyDescent="0.25">
      <c r="A5217" s="7">
        <v>5213</v>
      </c>
      <c r="B5217" s="12" t="s">
        <v>8877</v>
      </c>
      <c r="C5217" s="8" t="s">
        <v>8878</v>
      </c>
      <c r="D5217" s="9">
        <v>29</v>
      </c>
    </row>
    <row r="5218" spans="1:4" x14ac:dyDescent="0.25">
      <c r="A5218" s="7">
        <v>5214</v>
      </c>
      <c r="B5218" s="12" t="s">
        <v>8879</v>
      </c>
      <c r="C5218" s="8" t="s">
        <v>8880</v>
      </c>
      <c r="D5218" s="9">
        <v>29</v>
      </c>
    </row>
    <row r="5219" spans="1:4" x14ac:dyDescent="0.25">
      <c r="A5219" s="7">
        <v>5215</v>
      </c>
      <c r="B5219" s="12" t="s">
        <v>8881</v>
      </c>
      <c r="C5219" s="8" t="s">
        <v>8882</v>
      </c>
      <c r="D5219" s="9">
        <v>29</v>
      </c>
    </row>
    <row r="5220" spans="1:4" x14ac:dyDescent="0.25">
      <c r="A5220" s="7">
        <v>5216</v>
      </c>
      <c r="B5220" s="12" t="s">
        <v>8883</v>
      </c>
      <c r="C5220" s="8" t="s">
        <v>8884</v>
      </c>
      <c r="D5220" s="9">
        <v>29</v>
      </c>
    </row>
    <row r="5221" spans="1:4" x14ac:dyDescent="0.25">
      <c r="A5221" s="7">
        <v>5217</v>
      </c>
      <c r="B5221" s="12" t="s">
        <v>8885</v>
      </c>
      <c r="C5221" s="8" t="s">
        <v>8886</v>
      </c>
      <c r="D5221" s="9">
        <v>29</v>
      </c>
    </row>
    <row r="5222" spans="1:4" x14ac:dyDescent="0.25">
      <c r="A5222" s="7">
        <v>5218</v>
      </c>
      <c r="B5222" s="12" t="s">
        <v>8887</v>
      </c>
      <c r="C5222" s="8" t="s">
        <v>8888</v>
      </c>
      <c r="D5222" s="9">
        <v>29</v>
      </c>
    </row>
    <row r="5223" spans="1:4" x14ac:dyDescent="0.25">
      <c r="A5223" s="7">
        <v>5219</v>
      </c>
      <c r="B5223" s="12" t="s">
        <v>8889</v>
      </c>
      <c r="C5223" s="8" t="s">
        <v>8890</v>
      </c>
      <c r="D5223" s="9">
        <v>29</v>
      </c>
    </row>
    <row r="5224" spans="1:4" x14ac:dyDescent="0.25">
      <c r="A5224" s="7">
        <v>5220</v>
      </c>
      <c r="B5224" s="12" t="s">
        <v>8891</v>
      </c>
      <c r="C5224" s="8" t="s">
        <v>8892</v>
      </c>
      <c r="D5224" s="9">
        <v>29</v>
      </c>
    </row>
    <row r="5225" spans="1:4" x14ac:dyDescent="0.25">
      <c r="A5225" s="7">
        <v>5221</v>
      </c>
      <c r="B5225" s="12" t="s">
        <v>8893</v>
      </c>
      <c r="C5225" s="8" t="s">
        <v>8894</v>
      </c>
      <c r="D5225" s="9">
        <v>29</v>
      </c>
    </row>
    <row r="5226" spans="1:4" x14ac:dyDescent="0.25">
      <c r="A5226" s="7">
        <v>5222</v>
      </c>
      <c r="B5226" s="12" t="s">
        <v>8895</v>
      </c>
      <c r="C5226" s="8" t="s">
        <v>8896</v>
      </c>
      <c r="D5226" s="9">
        <v>29</v>
      </c>
    </row>
    <row r="5227" spans="1:4" x14ac:dyDescent="0.25">
      <c r="A5227" s="7">
        <v>5223</v>
      </c>
      <c r="B5227" s="12" t="s">
        <v>8897</v>
      </c>
      <c r="C5227" s="8" t="s">
        <v>8898</v>
      </c>
      <c r="D5227" s="9">
        <v>29</v>
      </c>
    </row>
    <row r="5228" spans="1:4" x14ac:dyDescent="0.25">
      <c r="A5228" s="7">
        <v>5224</v>
      </c>
      <c r="B5228" s="12" t="s">
        <v>8899</v>
      </c>
      <c r="C5228" s="8" t="s">
        <v>8900</v>
      </c>
      <c r="D5228" s="9">
        <v>29</v>
      </c>
    </row>
    <row r="5229" spans="1:4" x14ac:dyDescent="0.25">
      <c r="A5229" s="7">
        <v>5225</v>
      </c>
      <c r="B5229" s="12" t="s">
        <v>8901</v>
      </c>
      <c r="C5229" s="8" t="s">
        <v>8902</v>
      </c>
      <c r="D5229" s="9">
        <v>29</v>
      </c>
    </row>
    <row r="5230" spans="1:4" x14ac:dyDescent="0.25">
      <c r="A5230" s="7">
        <v>5226</v>
      </c>
      <c r="B5230" s="12" t="s">
        <v>8903</v>
      </c>
      <c r="C5230" s="8" t="s">
        <v>8904</v>
      </c>
      <c r="D5230" s="9">
        <v>29</v>
      </c>
    </row>
    <row r="5231" spans="1:4" x14ac:dyDescent="0.25">
      <c r="A5231" s="7">
        <v>5227</v>
      </c>
      <c r="B5231" s="12" t="s">
        <v>8905</v>
      </c>
      <c r="C5231" s="8" t="s">
        <v>8906</v>
      </c>
      <c r="D5231" s="9">
        <v>29</v>
      </c>
    </row>
    <row r="5232" spans="1:4" x14ac:dyDescent="0.25">
      <c r="A5232" s="7">
        <v>5228</v>
      </c>
      <c r="B5232" s="12" t="s">
        <v>8907</v>
      </c>
      <c r="C5232" s="8" t="s">
        <v>8908</v>
      </c>
      <c r="D5232" s="9">
        <v>29</v>
      </c>
    </row>
    <row r="5233" spans="1:4" x14ac:dyDescent="0.25">
      <c r="A5233" s="7">
        <v>5229</v>
      </c>
      <c r="B5233" s="12" t="s">
        <v>8909</v>
      </c>
      <c r="C5233" s="8" t="s">
        <v>8910</v>
      </c>
      <c r="D5233" s="9">
        <v>29</v>
      </c>
    </row>
    <row r="5234" spans="1:4" x14ac:dyDescent="0.25">
      <c r="A5234" s="7">
        <v>5230</v>
      </c>
      <c r="B5234" s="12" t="s">
        <v>8911</v>
      </c>
      <c r="C5234" s="8" t="s">
        <v>8912</v>
      </c>
      <c r="D5234" s="9">
        <v>29</v>
      </c>
    </row>
    <row r="5235" spans="1:4" x14ac:dyDescent="0.25">
      <c r="A5235" s="7">
        <v>5231</v>
      </c>
      <c r="B5235" s="12" t="s">
        <v>8913</v>
      </c>
      <c r="C5235" s="8" t="s">
        <v>8914</v>
      </c>
      <c r="D5235" s="9">
        <v>29</v>
      </c>
    </row>
    <row r="5236" spans="1:4" x14ac:dyDescent="0.25">
      <c r="A5236" s="7">
        <v>5232</v>
      </c>
      <c r="B5236" s="12" t="s">
        <v>8915</v>
      </c>
      <c r="C5236" s="8" t="s">
        <v>8916</v>
      </c>
      <c r="D5236" s="9">
        <v>29</v>
      </c>
    </row>
    <row r="5237" spans="1:4" x14ac:dyDescent="0.25">
      <c r="A5237" s="7">
        <v>5233</v>
      </c>
      <c r="B5237" s="12" t="s">
        <v>8917</v>
      </c>
      <c r="C5237" s="8" t="s">
        <v>8918</v>
      </c>
      <c r="D5237" s="9">
        <v>29</v>
      </c>
    </row>
    <row r="5238" spans="1:4" x14ac:dyDescent="0.25">
      <c r="A5238" s="7">
        <v>5234</v>
      </c>
      <c r="B5238" s="12" t="s">
        <v>8919</v>
      </c>
      <c r="C5238" s="8" t="s">
        <v>8920</v>
      </c>
      <c r="D5238" s="9">
        <v>29</v>
      </c>
    </row>
    <row r="5239" spans="1:4" x14ac:dyDescent="0.25">
      <c r="A5239" s="7">
        <v>5235</v>
      </c>
      <c r="B5239" s="12" t="s">
        <v>8921</v>
      </c>
      <c r="C5239" s="8" t="s">
        <v>8922</v>
      </c>
      <c r="D5239" s="9">
        <v>29</v>
      </c>
    </row>
    <row r="5240" spans="1:4" x14ac:dyDescent="0.25">
      <c r="A5240" s="7">
        <v>5236</v>
      </c>
      <c r="B5240" s="12" t="s">
        <v>8923</v>
      </c>
      <c r="C5240" s="8" t="s">
        <v>8924</v>
      </c>
      <c r="D5240" s="9">
        <v>29</v>
      </c>
    </row>
    <row r="5241" spans="1:4" x14ac:dyDescent="0.25">
      <c r="A5241" s="7">
        <v>5237</v>
      </c>
      <c r="B5241" s="12" t="s">
        <v>8925</v>
      </c>
      <c r="C5241" s="8" t="s">
        <v>8926</v>
      </c>
      <c r="D5241" s="9">
        <v>29</v>
      </c>
    </row>
    <row r="5242" spans="1:4" x14ac:dyDescent="0.25">
      <c r="A5242" s="7">
        <v>5238</v>
      </c>
      <c r="B5242" s="12" t="s">
        <v>8927</v>
      </c>
      <c r="C5242" s="8" t="s">
        <v>8928</v>
      </c>
      <c r="D5242" s="9">
        <v>29</v>
      </c>
    </row>
    <row r="5243" spans="1:4" x14ac:dyDescent="0.25">
      <c r="A5243" s="7">
        <v>5239</v>
      </c>
      <c r="B5243" s="12" t="s">
        <v>8929</v>
      </c>
      <c r="C5243" s="8" t="s">
        <v>8930</v>
      </c>
      <c r="D5243" s="9">
        <v>29</v>
      </c>
    </row>
    <row r="5244" spans="1:4" x14ac:dyDescent="0.25">
      <c r="A5244" s="7">
        <v>5240</v>
      </c>
      <c r="B5244" s="12" t="s">
        <v>8931</v>
      </c>
      <c r="C5244" s="8" t="s">
        <v>8932</v>
      </c>
      <c r="D5244" s="9">
        <v>29</v>
      </c>
    </row>
    <row r="5245" spans="1:4" x14ac:dyDescent="0.25">
      <c r="A5245" s="7">
        <v>5241</v>
      </c>
      <c r="B5245" s="12" t="s">
        <v>8933</v>
      </c>
      <c r="C5245" s="8" t="s">
        <v>8934</v>
      </c>
      <c r="D5245" s="9">
        <v>29</v>
      </c>
    </row>
    <row r="5246" spans="1:4" x14ac:dyDescent="0.25">
      <c r="A5246" s="7">
        <v>5242</v>
      </c>
      <c r="B5246" s="12" t="s">
        <v>8935</v>
      </c>
      <c r="C5246" s="8" t="s">
        <v>8936</v>
      </c>
      <c r="D5246" s="9">
        <v>29</v>
      </c>
    </row>
    <row r="5247" spans="1:4" x14ac:dyDescent="0.25">
      <c r="A5247" s="7">
        <v>5243</v>
      </c>
      <c r="B5247" s="12" t="s">
        <v>8937</v>
      </c>
      <c r="C5247" s="8" t="s">
        <v>8938</v>
      </c>
      <c r="D5247" s="9">
        <v>29</v>
      </c>
    </row>
    <row r="5248" spans="1:4" x14ac:dyDescent="0.25">
      <c r="A5248" s="7">
        <v>5244</v>
      </c>
      <c r="B5248" s="12" t="s">
        <v>8939</v>
      </c>
      <c r="C5248" s="8" t="s">
        <v>8940</v>
      </c>
      <c r="D5248" s="9">
        <v>29</v>
      </c>
    </row>
    <row r="5249" spans="1:4" x14ac:dyDescent="0.25">
      <c r="A5249" s="7">
        <v>5245</v>
      </c>
      <c r="B5249" s="12" t="s">
        <v>8941</v>
      </c>
      <c r="C5249" s="8" t="s">
        <v>8942</v>
      </c>
      <c r="D5249" s="9">
        <v>29</v>
      </c>
    </row>
    <row r="5250" spans="1:4" x14ac:dyDescent="0.25">
      <c r="A5250" s="7">
        <v>5246</v>
      </c>
      <c r="B5250" s="12" t="s">
        <v>8943</v>
      </c>
      <c r="C5250" s="8" t="s">
        <v>8944</v>
      </c>
      <c r="D5250" s="9">
        <v>29</v>
      </c>
    </row>
    <row r="5251" spans="1:4" x14ac:dyDescent="0.25">
      <c r="A5251" s="7">
        <v>5247</v>
      </c>
      <c r="B5251" s="12" t="s">
        <v>8945</v>
      </c>
      <c r="C5251" s="8" t="s">
        <v>8946</v>
      </c>
      <c r="D5251" s="9">
        <v>29</v>
      </c>
    </row>
    <row r="5252" spans="1:4" x14ac:dyDescent="0.25">
      <c r="A5252" s="7">
        <v>5248</v>
      </c>
      <c r="B5252" s="12" t="s">
        <v>8947</v>
      </c>
      <c r="C5252" s="8" t="s">
        <v>8948</v>
      </c>
      <c r="D5252" s="9">
        <v>29</v>
      </c>
    </row>
    <row r="5253" spans="1:4" x14ac:dyDescent="0.25">
      <c r="A5253" s="7">
        <v>5249</v>
      </c>
      <c r="B5253" s="12" t="s">
        <v>8949</v>
      </c>
      <c r="C5253" s="8" t="s">
        <v>8950</v>
      </c>
      <c r="D5253" s="9">
        <v>29</v>
      </c>
    </row>
    <row r="5254" spans="1:4" x14ac:dyDescent="0.25">
      <c r="A5254" s="7">
        <v>5250</v>
      </c>
      <c r="B5254" s="12" t="s">
        <v>8951</v>
      </c>
      <c r="C5254" s="8" t="s">
        <v>8952</v>
      </c>
      <c r="D5254" s="9">
        <v>29</v>
      </c>
    </row>
    <row r="5255" spans="1:4" x14ac:dyDescent="0.25">
      <c r="A5255" s="7">
        <v>5251</v>
      </c>
      <c r="B5255" s="12" t="s">
        <v>8953</v>
      </c>
      <c r="C5255" s="8" t="s">
        <v>8954</v>
      </c>
      <c r="D5255" s="9">
        <v>29</v>
      </c>
    </row>
    <row r="5256" spans="1:4" x14ac:dyDescent="0.25">
      <c r="A5256" s="7">
        <v>5252</v>
      </c>
      <c r="B5256" s="12" t="s">
        <v>8955</v>
      </c>
      <c r="C5256" s="8" t="s">
        <v>8956</v>
      </c>
      <c r="D5256" s="9">
        <v>29</v>
      </c>
    </row>
    <row r="5257" spans="1:4" x14ac:dyDescent="0.25">
      <c r="A5257" s="7">
        <v>5253</v>
      </c>
      <c r="B5257" s="12" t="s">
        <v>8957</v>
      </c>
      <c r="C5257" s="8" t="s">
        <v>8958</v>
      </c>
      <c r="D5257" s="9">
        <v>29</v>
      </c>
    </row>
    <row r="5258" spans="1:4" x14ac:dyDescent="0.25">
      <c r="A5258" s="7">
        <v>5254</v>
      </c>
      <c r="B5258" s="12" t="s">
        <v>8959</v>
      </c>
      <c r="C5258" s="8" t="s">
        <v>8960</v>
      </c>
      <c r="D5258" s="9">
        <v>29</v>
      </c>
    </row>
    <row r="5259" spans="1:4" x14ac:dyDescent="0.25">
      <c r="A5259" s="7">
        <v>5255</v>
      </c>
      <c r="B5259" s="12" t="s">
        <v>8961</v>
      </c>
      <c r="C5259" s="8" t="s">
        <v>8962</v>
      </c>
      <c r="D5259" s="9">
        <v>29</v>
      </c>
    </row>
    <row r="5260" spans="1:4" x14ac:dyDescent="0.25">
      <c r="A5260" s="7">
        <v>5256</v>
      </c>
      <c r="B5260" s="12" t="s">
        <v>8963</v>
      </c>
      <c r="C5260" s="8" t="s">
        <v>8964</v>
      </c>
      <c r="D5260" s="9">
        <v>29</v>
      </c>
    </row>
    <row r="5261" spans="1:4" x14ac:dyDescent="0.25">
      <c r="A5261" s="7">
        <v>5257</v>
      </c>
      <c r="B5261" s="12" t="s">
        <v>8965</v>
      </c>
      <c r="C5261" s="8" t="s">
        <v>8966</v>
      </c>
      <c r="D5261" s="9">
        <v>29</v>
      </c>
    </row>
    <row r="5262" spans="1:4" x14ac:dyDescent="0.25">
      <c r="A5262" s="7">
        <v>5258</v>
      </c>
      <c r="B5262" s="12" t="s">
        <v>8967</v>
      </c>
      <c r="C5262" s="8" t="s">
        <v>8968</v>
      </c>
      <c r="D5262" s="9">
        <v>29</v>
      </c>
    </row>
    <row r="5263" spans="1:4" x14ac:dyDescent="0.25">
      <c r="A5263" s="7">
        <v>5259</v>
      </c>
      <c r="B5263" s="12" t="s">
        <v>8969</v>
      </c>
      <c r="C5263" s="8" t="s">
        <v>8970</v>
      </c>
      <c r="D5263" s="9">
        <v>29</v>
      </c>
    </row>
    <row r="5264" spans="1:4" x14ac:dyDescent="0.25">
      <c r="A5264" s="7">
        <v>5260</v>
      </c>
      <c r="B5264" s="12" t="s">
        <v>8971</v>
      </c>
      <c r="C5264" s="8" t="s">
        <v>8972</v>
      </c>
      <c r="D5264" s="9">
        <v>29</v>
      </c>
    </row>
    <row r="5265" spans="1:4" x14ac:dyDescent="0.25">
      <c r="A5265" s="7">
        <v>5261</v>
      </c>
      <c r="B5265" s="12" t="s">
        <v>8973</v>
      </c>
      <c r="C5265" s="8" t="s">
        <v>8974</v>
      </c>
      <c r="D5265" s="9">
        <v>29</v>
      </c>
    </row>
    <row r="5266" spans="1:4" x14ac:dyDescent="0.25">
      <c r="A5266" s="7">
        <v>5262</v>
      </c>
      <c r="B5266" s="12" t="s">
        <v>8975</v>
      </c>
      <c r="C5266" s="8" t="s">
        <v>8976</v>
      </c>
      <c r="D5266" s="9">
        <v>29</v>
      </c>
    </row>
    <row r="5267" spans="1:4" x14ac:dyDescent="0.25">
      <c r="A5267" s="7">
        <v>5263</v>
      </c>
      <c r="B5267" s="12" t="s">
        <v>8977</v>
      </c>
      <c r="C5267" s="8" t="s">
        <v>8978</v>
      </c>
      <c r="D5267" s="9">
        <v>29</v>
      </c>
    </row>
    <row r="5268" spans="1:4" x14ac:dyDescent="0.25">
      <c r="A5268" s="7">
        <v>5264</v>
      </c>
      <c r="B5268" s="12" t="s">
        <v>8979</v>
      </c>
      <c r="C5268" s="8" t="s">
        <v>8980</v>
      </c>
      <c r="D5268" s="9">
        <v>29</v>
      </c>
    </row>
    <row r="5269" spans="1:4" x14ac:dyDescent="0.25">
      <c r="A5269" s="7">
        <v>5265</v>
      </c>
      <c r="B5269" s="12" t="s">
        <v>8981</v>
      </c>
      <c r="C5269" s="8" t="s">
        <v>8982</v>
      </c>
      <c r="D5269" s="9">
        <v>29</v>
      </c>
    </row>
    <row r="5270" spans="1:4" x14ac:dyDescent="0.25">
      <c r="A5270" s="7">
        <v>5266</v>
      </c>
      <c r="B5270" s="12" t="s">
        <v>8983</v>
      </c>
      <c r="C5270" s="8" t="s">
        <v>8984</v>
      </c>
      <c r="D5270" s="9">
        <v>29</v>
      </c>
    </row>
    <row r="5271" spans="1:4" x14ac:dyDescent="0.25">
      <c r="A5271" s="7">
        <v>5267</v>
      </c>
      <c r="B5271" s="12" t="s">
        <v>8985</v>
      </c>
      <c r="C5271" s="8" t="s">
        <v>8986</v>
      </c>
      <c r="D5271" s="9">
        <v>29</v>
      </c>
    </row>
    <row r="5272" spans="1:4" x14ac:dyDescent="0.25">
      <c r="A5272" s="7">
        <v>5268</v>
      </c>
      <c r="B5272" s="12" t="s">
        <v>8987</v>
      </c>
      <c r="C5272" s="8" t="s">
        <v>8988</v>
      </c>
      <c r="D5272" s="9">
        <v>29</v>
      </c>
    </row>
    <row r="5273" spans="1:4" x14ac:dyDescent="0.25">
      <c r="A5273" s="7">
        <v>5269</v>
      </c>
      <c r="B5273" s="12" t="s">
        <v>8989</v>
      </c>
      <c r="C5273" s="8" t="s">
        <v>8990</v>
      </c>
      <c r="D5273" s="9">
        <v>29</v>
      </c>
    </row>
    <row r="5274" spans="1:4" x14ac:dyDescent="0.25">
      <c r="A5274" s="7">
        <v>5270</v>
      </c>
      <c r="B5274" s="12" t="s">
        <v>8991</v>
      </c>
      <c r="C5274" s="8" t="s">
        <v>8992</v>
      </c>
      <c r="D5274" s="9">
        <v>29</v>
      </c>
    </row>
    <row r="5275" spans="1:4" x14ac:dyDescent="0.25">
      <c r="A5275" s="7">
        <v>5271</v>
      </c>
      <c r="B5275" s="12" t="s">
        <v>8993</v>
      </c>
      <c r="C5275" s="8" t="s">
        <v>8994</v>
      </c>
      <c r="D5275" s="9">
        <v>29</v>
      </c>
    </row>
    <row r="5276" spans="1:4" x14ac:dyDescent="0.25">
      <c r="A5276" s="7">
        <v>5272</v>
      </c>
      <c r="B5276" s="12" t="s">
        <v>8995</v>
      </c>
      <c r="C5276" s="8" t="s">
        <v>8996</v>
      </c>
      <c r="D5276" s="9">
        <v>29</v>
      </c>
    </row>
    <row r="5277" spans="1:4" x14ac:dyDescent="0.25">
      <c r="A5277" s="7">
        <v>5273</v>
      </c>
      <c r="B5277" s="12" t="s">
        <v>8997</v>
      </c>
      <c r="C5277" s="8" t="s">
        <v>8998</v>
      </c>
      <c r="D5277" s="9">
        <v>29</v>
      </c>
    </row>
    <row r="5278" spans="1:4" x14ac:dyDescent="0.25">
      <c r="A5278" s="7">
        <v>5274</v>
      </c>
      <c r="B5278" s="12" t="s">
        <v>8999</v>
      </c>
      <c r="C5278" s="8" t="s">
        <v>9000</v>
      </c>
      <c r="D5278" s="9">
        <v>29</v>
      </c>
    </row>
    <row r="5279" spans="1:4" x14ac:dyDescent="0.25">
      <c r="A5279" s="7">
        <v>5275</v>
      </c>
      <c r="B5279" s="12" t="s">
        <v>9001</v>
      </c>
      <c r="C5279" s="8" t="s">
        <v>9002</v>
      </c>
      <c r="D5279" s="9">
        <v>29</v>
      </c>
    </row>
    <row r="5280" spans="1:4" x14ac:dyDescent="0.25">
      <c r="A5280" s="7">
        <v>5276</v>
      </c>
      <c r="B5280" s="12" t="s">
        <v>9003</v>
      </c>
      <c r="C5280" s="8" t="s">
        <v>9004</v>
      </c>
      <c r="D5280" s="9">
        <v>29</v>
      </c>
    </row>
    <row r="5281" spans="1:4" x14ac:dyDescent="0.25">
      <c r="A5281" s="7">
        <v>5277</v>
      </c>
      <c r="B5281" s="12" t="s">
        <v>9005</v>
      </c>
      <c r="C5281" s="8" t="s">
        <v>9006</v>
      </c>
      <c r="D5281" s="9">
        <v>29</v>
      </c>
    </row>
    <row r="5282" spans="1:4" x14ac:dyDescent="0.25">
      <c r="A5282" s="7">
        <v>5278</v>
      </c>
      <c r="B5282" s="12" t="s">
        <v>9007</v>
      </c>
      <c r="C5282" s="8" t="s">
        <v>9008</v>
      </c>
      <c r="D5282" s="9">
        <v>29</v>
      </c>
    </row>
    <row r="5283" spans="1:4" x14ac:dyDescent="0.25">
      <c r="A5283" s="7">
        <v>5279</v>
      </c>
      <c r="B5283" s="12" t="s">
        <v>9009</v>
      </c>
      <c r="C5283" s="8" t="s">
        <v>9010</v>
      </c>
      <c r="D5283" s="9">
        <v>29</v>
      </c>
    </row>
    <row r="5284" spans="1:4" x14ac:dyDescent="0.25">
      <c r="A5284" s="7">
        <v>5280</v>
      </c>
      <c r="B5284" s="12" t="s">
        <v>9011</v>
      </c>
      <c r="C5284" s="8" t="s">
        <v>9012</v>
      </c>
      <c r="D5284" s="9">
        <v>29</v>
      </c>
    </row>
    <row r="5285" spans="1:4" x14ac:dyDescent="0.25">
      <c r="A5285" s="7">
        <v>5281</v>
      </c>
      <c r="B5285" s="12" t="s">
        <v>9013</v>
      </c>
      <c r="C5285" s="8" t="s">
        <v>9014</v>
      </c>
      <c r="D5285" s="9">
        <v>29</v>
      </c>
    </row>
    <row r="5286" spans="1:4" x14ac:dyDescent="0.25">
      <c r="A5286" s="7">
        <v>5282</v>
      </c>
      <c r="B5286" s="12" t="s">
        <v>9015</v>
      </c>
      <c r="C5286" s="8" t="s">
        <v>9016</v>
      </c>
      <c r="D5286" s="9">
        <v>29</v>
      </c>
    </row>
    <row r="5287" spans="1:4" x14ac:dyDescent="0.25">
      <c r="A5287" s="7">
        <v>5283</v>
      </c>
      <c r="B5287" s="12" t="s">
        <v>9017</v>
      </c>
      <c r="C5287" s="8" t="s">
        <v>9018</v>
      </c>
      <c r="D5287" s="9">
        <v>29</v>
      </c>
    </row>
    <row r="5288" spans="1:4" x14ac:dyDescent="0.25">
      <c r="A5288" s="7">
        <v>5284</v>
      </c>
      <c r="B5288" s="12" t="s">
        <v>9019</v>
      </c>
      <c r="C5288" s="8" t="s">
        <v>9020</v>
      </c>
      <c r="D5288" s="9">
        <v>29</v>
      </c>
    </row>
    <row r="5289" spans="1:4" x14ac:dyDescent="0.25">
      <c r="A5289" s="7">
        <v>5285</v>
      </c>
      <c r="B5289" s="12" t="s">
        <v>9021</v>
      </c>
      <c r="C5289" s="8" t="s">
        <v>9022</v>
      </c>
      <c r="D5289" s="9">
        <v>29</v>
      </c>
    </row>
    <row r="5290" spans="1:4" x14ac:dyDescent="0.25">
      <c r="A5290" s="7">
        <v>5286</v>
      </c>
      <c r="B5290" s="12" t="s">
        <v>9023</v>
      </c>
      <c r="C5290" s="8" t="s">
        <v>9024</v>
      </c>
      <c r="D5290" s="9">
        <v>29</v>
      </c>
    </row>
    <row r="5291" spans="1:4" x14ac:dyDescent="0.25">
      <c r="A5291" s="7">
        <v>5287</v>
      </c>
      <c r="B5291" s="12" t="s">
        <v>9025</v>
      </c>
      <c r="C5291" s="8" t="s">
        <v>9026</v>
      </c>
      <c r="D5291" s="9">
        <v>29</v>
      </c>
    </row>
    <row r="5292" spans="1:4" x14ac:dyDescent="0.25">
      <c r="A5292" s="7">
        <v>5288</v>
      </c>
      <c r="B5292" s="12" t="s">
        <v>9027</v>
      </c>
      <c r="C5292" s="8" t="s">
        <v>9028</v>
      </c>
      <c r="D5292" s="9">
        <v>29</v>
      </c>
    </row>
    <row r="5293" spans="1:4" x14ac:dyDescent="0.25">
      <c r="A5293" s="7">
        <v>5289</v>
      </c>
      <c r="B5293" s="12" t="s">
        <v>9029</v>
      </c>
      <c r="C5293" s="8" t="s">
        <v>9030</v>
      </c>
      <c r="D5293" s="9">
        <v>29</v>
      </c>
    </row>
    <row r="5294" spans="1:4" x14ac:dyDescent="0.25">
      <c r="A5294" s="7">
        <v>5290</v>
      </c>
      <c r="B5294" s="12" t="s">
        <v>9031</v>
      </c>
      <c r="C5294" s="8" t="s">
        <v>9032</v>
      </c>
      <c r="D5294" s="9">
        <v>29</v>
      </c>
    </row>
    <row r="5295" spans="1:4" x14ac:dyDescent="0.25">
      <c r="A5295" s="7">
        <v>5291</v>
      </c>
      <c r="B5295" s="12" t="s">
        <v>9033</v>
      </c>
      <c r="C5295" s="8" t="s">
        <v>9034</v>
      </c>
      <c r="D5295" s="9">
        <v>29</v>
      </c>
    </row>
    <row r="5296" spans="1:4" x14ac:dyDescent="0.25">
      <c r="A5296" s="7">
        <v>5292</v>
      </c>
      <c r="B5296" s="12" t="s">
        <v>9035</v>
      </c>
      <c r="C5296" s="8" t="s">
        <v>9036</v>
      </c>
      <c r="D5296" s="9">
        <v>29</v>
      </c>
    </row>
    <row r="5297" spans="1:4" x14ac:dyDescent="0.25">
      <c r="A5297" s="7">
        <v>5293</v>
      </c>
      <c r="B5297" s="12" t="s">
        <v>9037</v>
      </c>
      <c r="C5297" s="8" t="s">
        <v>9038</v>
      </c>
      <c r="D5297" s="9">
        <v>29</v>
      </c>
    </row>
    <row r="5298" spans="1:4" x14ac:dyDescent="0.25">
      <c r="A5298" s="7">
        <v>5294</v>
      </c>
      <c r="B5298" s="12" t="s">
        <v>9039</v>
      </c>
      <c r="C5298" s="8" t="s">
        <v>9040</v>
      </c>
      <c r="D5298" s="9">
        <v>29</v>
      </c>
    </row>
    <row r="5299" spans="1:4" x14ac:dyDescent="0.25">
      <c r="A5299" s="7">
        <v>5295</v>
      </c>
      <c r="B5299" s="12" t="s">
        <v>9041</v>
      </c>
      <c r="C5299" s="8" t="s">
        <v>9042</v>
      </c>
      <c r="D5299" s="9">
        <v>29</v>
      </c>
    </row>
    <row r="5300" spans="1:4" x14ac:dyDescent="0.25">
      <c r="A5300" s="7">
        <v>5296</v>
      </c>
      <c r="B5300" s="12" t="s">
        <v>9043</v>
      </c>
      <c r="C5300" s="8" t="s">
        <v>9044</v>
      </c>
      <c r="D5300" s="9">
        <v>29</v>
      </c>
    </row>
    <row r="5301" spans="1:4" x14ac:dyDescent="0.25">
      <c r="A5301" s="7">
        <v>5297</v>
      </c>
      <c r="B5301" s="12" t="s">
        <v>9045</v>
      </c>
      <c r="C5301" s="8" t="s">
        <v>9046</v>
      </c>
      <c r="D5301" s="9">
        <v>29</v>
      </c>
    </row>
    <row r="5302" spans="1:4" x14ac:dyDescent="0.25">
      <c r="A5302" s="7">
        <v>5298</v>
      </c>
      <c r="B5302" s="12" t="s">
        <v>9047</v>
      </c>
      <c r="C5302" s="8" t="s">
        <v>9048</v>
      </c>
      <c r="D5302" s="9">
        <v>29</v>
      </c>
    </row>
    <row r="5303" spans="1:4" x14ac:dyDescent="0.25">
      <c r="A5303" s="7">
        <v>5299</v>
      </c>
      <c r="B5303" s="12" t="s">
        <v>9049</v>
      </c>
      <c r="C5303" s="8" t="s">
        <v>9050</v>
      </c>
      <c r="D5303" s="9">
        <v>29</v>
      </c>
    </row>
    <row r="5304" spans="1:4" x14ac:dyDescent="0.25">
      <c r="A5304" s="7">
        <v>5300</v>
      </c>
      <c r="B5304" s="12" t="s">
        <v>9051</v>
      </c>
      <c r="C5304" s="8" t="s">
        <v>9052</v>
      </c>
      <c r="D5304" s="9">
        <v>29</v>
      </c>
    </row>
    <row r="5305" spans="1:4" x14ac:dyDescent="0.25">
      <c r="A5305" s="7">
        <v>5301</v>
      </c>
      <c r="B5305" s="12" t="s">
        <v>9053</v>
      </c>
      <c r="C5305" s="8" t="s">
        <v>9054</v>
      </c>
      <c r="D5305" s="9">
        <v>29</v>
      </c>
    </row>
    <row r="5306" spans="1:4" x14ac:dyDescent="0.25">
      <c r="A5306" s="7">
        <v>5302</v>
      </c>
      <c r="B5306" s="12" t="s">
        <v>9055</v>
      </c>
      <c r="C5306" s="8" t="s">
        <v>9056</v>
      </c>
      <c r="D5306" s="9">
        <v>29</v>
      </c>
    </row>
    <row r="5307" spans="1:4" x14ac:dyDescent="0.25">
      <c r="A5307" s="7">
        <v>5303</v>
      </c>
      <c r="B5307" s="12" t="s">
        <v>9057</v>
      </c>
      <c r="C5307" s="8" t="s">
        <v>9058</v>
      </c>
      <c r="D5307" s="9">
        <v>29</v>
      </c>
    </row>
    <row r="5308" spans="1:4" x14ac:dyDescent="0.25">
      <c r="A5308" s="7">
        <v>5304</v>
      </c>
      <c r="B5308" s="12" t="s">
        <v>9059</v>
      </c>
      <c r="C5308" s="8" t="s">
        <v>9060</v>
      </c>
      <c r="D5308" s="9">
        <v>29</v>
      </c>
    </row>
    <row r="5309" spans="1:4" x14ac:dyDescent="0.25">
      <c r="A5309" s="7">
        <v>5305</v>
      </c>
      <c r="B5309" s="12" t="s">
        <v>9061</v>
      </c>
      <c r="C5309" s="8" t="s">
        <v>9062</v>
      </c>
      <c r="D5309" s="9">
        <v>29</v>
      </c>
    </row>
    <row r="5310" spans="1:4" x14ac:dyDescent="0.25">
      <c r="A5310" s="7">
        <v>5306</v>
      </c>
      <c r="B5310" s="12" t="s">
        <v>9063</v>
      </c>
      <c r="C5310" s="8" t="s">
        <v>9064</v>
      </c>
      <c r="D5310" s="9">
        <v>29</v>
      </c>
    </row>
    <row r="5311" spans="1:4" x14ac:dyDescent="0.25">
      <c r="A5311" s="7">
        <v>5307</v>
      </c>
      <c r="B5311" s="12" t="s">
        <v>9065</v>
      </c>
      <c r="C5311" s="8" t="s">
        <v>9066</v>
      </c>
      <c r="D5311" s="9">
        <v>29</v>
      </c>
    </row>
    <row r="5312" spans="1:4" x14ac:dyDescent="0.25">
      <c r="A5312" s="7">
        <v>5308</v>
      </c>
      <c r="B5312" s="12" t="s">
        <v>9067</v>
      </c>
      <c r="C5312" s="8" t="s">
        <v>9068</v>
      </c>
      <c r="D5312" s="9">
        <v>29</v>
      </c>
    </row>
    <row r="5313" spans="1:4" x14ac:dyDescent="0.25">
      <c r="A5313" s="7">
        <v>5309</v>
      </c>
      <c r="B5313" s="12" t="s">
        <v>9069</v>
      </c>
      <c r="C5313" s="8" t="s">
        <v>9070</v>
      </c>
      <c r="D5313" s="9">
        <v>47</v>
      </c>
    </row>
    <row r="5314" spans="1:4" x14ac:dyDescent="0.25">
      <c r="A5314" s="7">
        <v>5310</v>
      </c>
      <c r="B5314" s="12" t="s">
        <v>9071</v>
      </c>
      <c r="C5314" s="8" t="s">
        <v>9072</v>
      </c>
      <c r="D5314" s="9">
        <v>47</v>
      </c>
    </row>
    <row r="5315" spans="1:4" x14ac:dyDescent="0.25">
      <c r="A5315" s="7">
        <v>5311</v>
      </c>
      <c r="B5315" s="12" t="s">
        <v>9073</v>
      </c>
      <c r="C5315" s="8" t="s">
        <v>9074</v>
      </c>
      <c r="D5315" s="9">
        <v>47</v>
      </c>
    </row>
    <row r="5316" spans="1:4" x14ac:dyDescent="0.25">
      <c r="A5316" s="7">
        <v>5312</v>
      </c>
      <c r="B5316" s="12" t="s">
        <v>9075</v>
      </c>
      <c r="C5316" s="8" t="s">
        <v>9076</v>
      </c>
      <c r="D5316" s="9">
        <v>47</v>
      </c>
    </row>
    <row r="5317" spans="1:4" x14ac:dyDescent="0.25">
      <c r="A5317" s="7">
        <v>5313</v>
      </c>
      <c r="B5317" s="12" t="s">
        <v>9077</v>
      </c>
      <c r="C5317" s="8" t="s">
        <v>9078</v>
      </c>
      <c r="D5317" s="9">
        <v>47</v>
      </c>
    </row>
    <row r="5318" spans="1:4" x14ac:dyDescent="0.25">
      <c r="A5318" s="7">
        <v>5314</v>
      </c>
      <c r="B5318" s="12" t="s">
        <v>9079</v>
      </c>
      <c r="C5318" s="8" t="s">
        <v>9080</v>
      </c>
      <c r="D5318" s="9">
        <v>47</v>
      </c>
    </row>
    <row r="5319" spans="1:4" x14ac:dyDescent="0.25">
      <c r="A5319" s="7">
        <v>5315</v>
      </c>
      <c r="B5319" s="12" t="s">
        <v>9081</v>
      </c>
      <c r="C5319" s="8" t="s">
        <v>9082</v>
      </c>
      <c r="D5319" s="9">
        <v>47</v>
      </c>
    </row>
    <row r="5320" spans="1:4" x14ac:dyDescent="0.25">
      <c r="A5320" s="7">
        <v>5316</v>
      </c>
      <c r="B5320" s="12" t="s">
        <v>9083</v>
      </c>
      <c r="C5320" s="8" t="s">
        <v>9084</v>
      </c>
      <c r="D5320" s="9">
        <v>47</v>
      </c>
    </row>
    <row r="5321" spans="1:4" x14ac:dyDescent="0.25">
      <c r="A5321" s="7">
        <v>5317</v>
      </c>
      <c r="B5321" s="12" t="s">
        <v>9085</v>
      </c>
      <c r="C5321" s="8" t="s">
        <v>9086</v>
      </c>
      <c r="D5321" s="9">
        <v>47</v>
      </c>
    </row>
    <row r="5322" spans="1:4" x14ac:dyDescent="0.25">
      <c r="A5322" s="7">
        <v>5318</v>
      </c>
      <c r="B5322" s="12" t="s">
        <v>9087</v>
      </c>
      <c r="C5322" s="8" t="s">
        <v>9088</v>
      </c>
      <c r="D5322" s="9">
        <v>47</v>
      </c>
    </row>
    <row r="5323" spans="1:4" x14ac:dyDescent="0.25">
      <c r="A5323" s="7">
        <v>5319</v>
      </c>
      <c r="B5323" s="12" t="s">
        <v>9089</v>
      </c>
      <c r="C5323" s="8" t="s">
        <v>9090</v>
      </c>
      <c r="D5323" s="9">
        <v>47</v>
      </c>
    </row>
    <row r="5324" spans="1:4" x14ac:dyDescent="0.25">
      <c r="A5324" s="7">
        <v>5320</v>
      </c>
      <c r="B5324" s="12" t="s">
        <v>9091</v>
      </c>
      <c r="C5324" s="8" t="s">
        <v>9092</v>
      </c>
      <c r="D5324" s="9">
        <v>47</v>
      </c>
    </row>
    <row r="5325" spans="1:4" x14ac:dyDescent="0.25">
      <c r="A5325" s="7">
        <v>5321</v>
      </c>
      <c r="B5325" s="12" t="s">
        <v>9093</v>
      </c>
      <c r="C5325" s="8" t="s">
        <v>9094</v>
      </c>
      <c r="D5325" s="9">
        <v>47</v>
      </c>
    </row>
    <row r="5326" spans="1:4" x14ac:dyDescent="0.25">
      <c r="A5326" s="7">
        <v>5322</v>
      </c>
      <c r="B5326" s="12" t="s">
        <v>9095</v>
      </c>
      <c r="C5326" s="8" t="s">
        <v>9096</v>
      </c>
      <c r="D5326" s="9">
        <v>47</v>
      </c>
    </row>
    <row r="5327" spans="1:4" x14ac:dyDescent="0.25">
      <c r="A5327" s="7">
        <v>5323</v>
      </c>
      <c r="B5327" s="12" t="s">
        <v>9097</v>
      </c>
      <c r="C5327" s="8" t="s">
        <v>9098</v>
      </c>
      <c r="D5327" s="9">
        <v>47</v>
      </c>
    </row>
    <row r="5328" spans="1:4" x14ac:dyDescent="0.25">
      <c r="A5328" s="7">
        <v>5324</v>
      </c>
      <c r="B5328" s="12" t="s">
        <v>9099</v>
      </c>
      <c r="C5328" s="8" t="s">
        <v>9100</v>
      </c>
      <c r="D5328" s="9">
        <v>47</v>
      </c>
    </row>
    <row r="5329" spans="1:4" x14ac:dyDescent="0.25">
      <c r="A5329" s="7">
        <v>5325</v>
      </c>
      <c r="B5329" s="12" t="s">
        <v>9101</v>
      </c>
      <c r="C5329" s="8" t="s">
        <v>9102</v>
      </c>
      <c r="D5329" s="9">
        <v>98</v>
      </c>
    </row>
    <row r="5330" spans="1:4" x14ac:dyDescent="0.25">
      <c r="A5330" s="7">
        <v>5326</v>
      </c>
      <c r="B5330" s="12" t="s">
        <v>9103</v>
      </c>
      <c r="C5330" s="8" t="s">
        <v>9104</v>
      </c>
      <c r="D5330" s="9">
        <v>47</v>
      </c>
    </row>
    <row r="5331" spans="1:4" x14ac:dyDescent="0.25">
      <c r="A5331" s="7">
        <v>5327</v>
      </c>
      <c r="B5331" s="12" t="s">
        <v>9105</v>
      </c>
      <c r="C5331" s="8" t="s">
        <v>9106</v>
      </c>
      <c r="D5331" s="9">
        <v>47</v>
      </c>
    </row>
    <row r="5332" spans="1:4" x14ac:dyDescent="0.25">
      <c r="A5332" s="7">
        <v>5328</v>
      </c>
      <c r="B5332" s="12" t="s">
        <v>9107</v>
      </c>
      <c r="C5332" s="8" t="s">
        <v>9108</v>
      </c>
      <c r="D5332" s="9">
        <v>46</v>
      </c>
    </row>
    <row r="5333" spans="1:4" x14ac:dyDescent="0.25">
      <c r="A5333" s="7">
        <v>5329</v>
      </c>
      <c r="B5333" s="12" t="s">
        <v>9109</v>
      </c>
      <c r="C5333" s="8" t="s">
        <v>9110</v>
      </c>
      <c r="D5333" s="9">
        <v>46</v>
      </c>
    </row>
    <row r="5334" spans="1:4" x14ac:dyDescent="0.25">
      <c r="A5334" s="7">
        <v>5330</v>
      </c>
      <c r="B5334" s="12" t="s">
        <v>9111</v>
      </c>
      <c r="C5334" s="8" t="s">
        <v>9112</v>
      </c>
      <c r="D5334" s="9">
        <v>46</v>
      </c>
    </row>
    <row r="5335" spans="1:4" x14ac:dyDescent="0.25">
      <c r="A5335" s="7">
        <v>5331</v>
      </c>
      <c r="B5335" s="12" t="s">
        <v>9113</v>
      </c>
      <c r="C5335" s="8" t="s">
        <v>9114</v>
      </c>
      <c r="D5335" s="9">
        <v>46</v>
      </c>
    </row>
    <row r="5336" spans="1:4" x14ac:dyDescent="0.25">
      <c r="A5336" s="7">
        <v>5332</v>
      </c>
      <c r="B5336" s="12" t="s">
        <v>9115</v>
      </c>
      <c r="C5336" s="8" t="s">
        <v>9116</v>
      </c>
      <c r="D5336" s="9">
        <v>46</v>
      </c>
    </row>
    <row r="5337" spans="1:4" x14ac:dyDescent="0.25">
      <c r="A5337" s="7">
        <v>5333</v>
      </c>
      <c r="B5337" s="12" t="s">
        <v>9117</v>
      </c>
      <c r="C5337" s="8" t="s">
        <v>9118</v>
      </c>
      <c r="D5337" s="9">
        <v>46</v>
      </c>
    </row>
    <row r="5338" spans="1:4" x14ac:dyDescent="0.25">
      <c r="A5338" s="7">
        <v>5334</v>
      </c>
      <c r="B5338" s="12" t="s">
        <v>9119</v>
      </c>
      <c r="C5338" s="8" t="s">
        <v>9120</v>
      </c>
      <c r="D5338" s="9">
        <v>46</v>
      </c>
    </row>
    <row r="5339" spans="1:4" x14ac:dyDescent="0.25">
      <c r="A5339" s="7">
        <v>5335</v>
      </c>
      <c r="B5339" s="12" t="s">
        <v>9121</v>
      </c>
      <c r="C5339" s="8" t="s">
        <v>9122</v>
      </c>
      <c r="D5339" s="9">
        <v>46</v>
      </c>
    </row>
    <row r="5340" spans="1:4" x14ac:dyDescent="0.25">
      <c r="A5340" s="7">
        <v>5336</v>
      </c>
      <c r="B5340" s="12" t="s">
        <v>9123</v>
      </c>
      <c r="C5340" s="8" t="s">
        <v>9124</v>
      </c>
      <c r="D5340" s="9">
        <v>46</v>
      </c>
    </row>
    <row r="5341" spans="1:4" x14ac:dyDescent="0.25">
      <c r="A5341" s="7">
        <v>5337</v>
      </c>
      <c r="B5341" s="12" t="s">
        <v>9125</v>
      </c>
      <c r="C5341" s="8" t="s">
        <v>9126</v>
      </c>
      <c r="D5341" s="9">
        <v>46</v>
      </c>
    </row>
    <row r="5342" spans="1:4" x14ac:dyDescent="0.25">
      <c r="A5342" s="7">
        <v>5338</v>
      </c>
      <c r="B5342" s="12" t="s">
        <v>9127</v>
      </c>
      <c r="C5342" s="8" t="s">
        <v>9128</v>
      </c>
      <c r="D5342" s="9">
        <v>46</v>
      </c>
    </row>
    <row r="5343" spans="1:4" x14ac:dyDescent="0.25">
      <c r="A5343" s="7">
        <v>5339</v>
      </c>
      <c r="B5343" s="12" t="s">
        <v>9129</v>
      </c>
      <c r="C5343" s="8" t="s">
        <v>9130</v>
      </c>
      <c r="D5343" s="9">
        <v>46</v>
      </c>
    </row>
    <row r="5344" spans="1:4" x14ac:dyDescent="0.25">
      <c r="A5344" s="7">
        <v>5340</v>
      </c>
      <c r="B5344" s="12" t="s">
        <v>9131</v>
      </c>
      <c r="C5344" s="8" t="s">
        <v>9132</v>
      </c>
      <c r="D5344" s="9">
        <v>46</v>
      </c>
    </row>
    <row r="5345" spans="1:4" x14ac:dyDescent="0.25">
      <c r="A5345" s="7">
        <v>5341</v>
      </c>
      <c r="B5345" s="12" t="s">
        <v>9133</v>
      </c>
      <c r="C5345" s="8" t="s">
        <v>9134</v>
      </c>
      <c r="D5345" s="9">
        <v>46</v>
      </c>
    </row>
    <row r="5346" spans="1:4" x14ac:dyDescent="0.25">
      <c r="A5346" s="7">
        <v>5342</v>
      </c>
      <c r="B5346" s="12" t="s">
        <v>9135</v>
      </c>
      <c r="C5346" s="8" t="s">
        <v>9136</v>
      </c>
      <c r="D5346" s="9">
        <v>46</v>
      </c>
    </row>
    <row r="5347" spans="1:4" x14ac:dyDescent="0.25">
      <c r="A5347" s="7">
        <v>5343</v>
      </c>
      <c r="B5347" s="12" t="s">
        <v>9137</v>
      </c>
      <c r="C5347" s="8" t="s">
        <v>9138</v>
      </c>
      <c r="D5347" s="9">
        <v>46</v>
      </c>
    </row>
    <row r="5348" spans="1:4" x14ac:dyDescent="0.25">
      <c r="A5348" s="7">
        <v>5344</v>
      </c>
      <c r="B5348" s="12" t="s">
        <v>9139</v>
      </c>
      <c r="C5348" s="8" t="s">
        <v>9140</v>
      </c>
      <c r="D5348" s="9">
        <v>46</v>
      </c>
    </row>
    <row r="5349" spans="1:4" x14ac:dyDescent="0.25">
      <c r="A5349" s="7">
        <v>5345</v>
      </c>
      <c r="B5349" s="12" t="s">
        <v>9141</v>
      </c>
      <c r="C5349" s="8" t="s">
        <v>9142</v>
      </c>
      <c r="D5349" s="9">
        <v>46</v>
      </c>
    </row>
    <row r="5350" spans="1:4" x14ac:dyDescent="0.25">
      <c r="A5350" s="7">
        <v>5346</v>
      </c>
      <c r="B5350" s="12" t="s">
        <v>9143</v>
      </c>
      <c r="C5350" s="8" t="s">
        <v>9144</v>
      </c>
      <c r="D5350" s="9">
        <v>46</v>
      </c>
    </row>
    <row r="5351" spans="1:4" x14ac:dyDescent="0.25">
      <c r="A5351" s="7">
        <v>5347</v>
      </c>
      <c r="B5351" s="12" t="s">
        <v>9145</v>
      </c>
      <c r="C5351" s="8" t="s">
        <v>9146</v>
      </c>
      <c r="D5351" s="9">
        <v>46</v>
      </c>
    </row>
    <row r="5352" spans="1:4" x14ac:dyDescent="0.25">
      <c r="A5352" s="7">
        <v>5348</v>
      </c>
      <c r="B5352" s="12" t="s">
        <v>9147</v>
      </c>
      <c r="C5352" s="8" t="s">
        <v>9148</v>
      </c>
      <c r="D5352" s="9">
        <v>46</v>
      </c>
    </row>
    <row r="5353" spans="1:4" x14ac:dyDescent="0.25">
      <c r="A5353" s="7">
        <v>5349</v>
      </c>
      <c r="B5353" s="12" t="s">
        <v>9149</v>
      </c>
      <c r="C5353" s="8" t="s">
        <v>9150</v>
      </c>
      <c r="D5353" s="9">
        <v>46</v>
      </c>
    </row>
    <row r="5354" spans="1:4" x14ac:dyDescent="0.25">
      <c r="A5354" s="7">
        <v>5350</v>
      </c>
      <c r="B5354" s="12" t="s">
        <v>9151</v>
      </c>
      <c r="C5354" s="8" t="s">
        <v>9152</v>
      </c>
      <c r="D5354" s="9">
        <v>46</v>
      </c>
    </row>
    <row r="5355" spans="1:4" x14ac:dyDescent="0.25">
      <c r="A5355" s="7">
        <v>5351</v>
      </c>
      <c r="B5355" s="12" t="s">
        <v>9153</v>
      </c>
      <c r="C5355" s="8" t="s">
        <v>9154</v>
      </c>
      <c r="D5355" s="9">
        <v>46</v>
      </c>
    </row>
    <row r="5356" spans="1:4" x14ac:dyDescent="0.25">
      <c r="A5356" s="7">
        <v>5352</v>
      </c>
      <c r="B5356" s="12" t="s">
        <v>9155</v>
      </c>
      <c r="C5356" s="8" t="s">
        <v>9156</v>
      </c>
      <c r="D5356" s="9">
        <v>46</v>
      </c>
    </row>
    <row r="5357" spans="1:4" x14ac:dyDescent="0.25">
      <c r="A5357" s="7">
        <v>5353</v>
      </c>
      <c r="B5357" s="12" t="s">
        <v>9157</v>
      </c>
      <c r="C5357" s="8" t="s">
        <v>9158</v>
      </c>
      <c r="D5357" s="9">
        <v>46</v>
      </c>
    </row>
    <row r="5358" spans="1:4" x14ac:dyDescent="0.25">
      <c r="A5358" s="7">
        <v>5354</v>
      </c>
      <c r="B5358" s="12" t="s">
        <v>9159</v>
      </c>
      <c r="C5358" s="8" t="s">
        <v>9160</v>
      </c>
      <c r="D5358" s="9">
        <v>46</v>
      </c>
    </row>
    <row r="5359" spans="1:4" x14ac:dyDescent="0.25">
      <c r="A5359" s="7">
        <v>5355</v>
      </c>
      <c r="B5359" s="12" t="s">
        <v>9161</v>
      </c>
      <c r="C5359" s="8" t="s">
        <v>9162</v>
      </c>
      <c r="D5359" s="9">
        <v>46</v>
      </c>
    </row>
    <row r="5360" spans="1:4" x14ac:dyDescent="0.25">
      <c r="A5360" s="7">
        <v>5356</v>
      </c>
      <c r="B5360" s="12" t="s">
        <v>9163</v>
      </c>
      <c r="C5360" s="8" t="s">
        <v>9164</v>
      </c>
      <c r="D5360" s="9">
        <v>46</v>
      </c>
    </row>
    <row r="5361" spans="1:4" x14ac:dyDescent="0.25">
      <c r="A5361" s="7">
        <v>5357</v>
      </c>
      <c r="B5361" s="12" t="s">
        <v>9165</v>
      </c>
      <c r="C5361" s="8" t="s">
        <v>9166</v>
      </c>
      <c r="D5361" s="9">
        <v>46</v>
      </c>
    </row>
    <row r="5362" spans="1:4" x14ac:dyDescent="0.25">
      <c r="A5362" s="7">
        <v>5358</v>
      </c>
      <c r="B5362" s="12" t="s">
        <v>9167</v>
      </c>
      <c r="C5362" s="8" t="s">
        <v>9168</v>
      </c>
      <c r="D5362" s="9">
        <v>46</v>
      </c>
    </row>
    <row r="5363" spans="1:4" x14ac:dyDescent="0.25">
      <c r="A5363" s="7">
        <v>5359</v>
      </c>
      <c r="B5363" s="12" t="s">
        <v>9169</v>
      </c>
      <c r="C5363" s="8" t="s">
        <v>9170</v>
      </c>
      <c r="D5363" s="9">
        <v>46</v>
      </c>
    </row>
    <row r="5364" spans="1:4" x14ac:dyDescent="0.25">
      <c r="A5364" s="7">
        <v>5360</v>
      </c>
      <c r="B5364" s="12" t="s">
        <v>9171</v>
      </c>
      <c r="C5364" s="8" t="s">
        <v>9172</v>
      </c>
      <c r="D5364" s="9">
        <v>46</v>
      </c>
    </row>
    <row r="5365" spans="1:4" x14ac:dyDescent="0.25">
      <c r="A5365" s="7">
        <v>5361</v>
      </c>
      <c r="B5365" s="12" t="s">
        <v>9173</v>
      </c>
      <c r="C5365" s="8" t="s">
        <v>9174</v>
      </c>
      <c r="D5365" s="9">
        <v>46</v>
      </c>
    </row>
    <row r="5366" spans="1:4" x14ac:dyDescent="0.25">
      <c r="A5366" s="7">
        <v>5362</v>
      </c>
      <c r="B5366" s="12" t="s">
        <v>9175</v>
      </c>
      <c r="C5366" s="8" t="s">
        <v>9176</v>
      </c>
      <c r="D5366" s="9">
        <v>46</v>
      </c>
    </row>
    <row r="5367" spans="1:4" x14ac:dyDescent="0.25">
      <c r="A5367" s="7">
        <v>5363</v>
      </c>
      <c r="B5367" s="12" t="s">
        <v>9177</v>
      </c>
      <c r="C5367" s="8" t="s">
        <v>9178</v>
      </c>
      <c r="D5367" s="9">
        <v>46</v>
      </c>
    </row>
    <row r="5368" spans="1:4" x14ac:dyDescent="0.25">
      <c r="A5368" s="7">
        <v>5364</v>
      </c>
      <c r="B5368" s="12" t="s">
        <v>9179</v>
      </c>
      <c r="C5368" s="8" t="s">
        <v>9180</v>
      </c>
      <c r="D5368" s="9">
        <v>46</v>
      </c>
    </row>
    <row r="5369" spans="1:4" x14ac:dyDescent="0.25">
      <c r="A5369" s="7">
        <v>5365</v>
      </c>
      <c r="B5369" s="12" t="s">
        <v>9181</v>
      </c>
      <c r="C5369" s="8" t="s">
        <v>9182</v>
      </c>
      <c r="D5369" s="9">
        <v>46</v>
      </c>
    </row>
    <row r="5370" spans="1:4" x14ac:dyDescent="0.25">
      <c r="A5370" s="7">
        <v>5366</v>
      </c>
      <c r="B5370" s="12" t="s">
        <v>9183</v>
      </c>
      <c r="C5370" s="8" t="s">
        <v>9184</v>
      </c>
      <c r="D5370" s="9">
        <v>46</v>
      </c>
    </row>
    <row r="5371" spans="1:4" x14ac:dyDescent="0.25">
      <c r="A5371" s="7">
        <v>5367</v>
      </c>
      <c r="B5371" s="12" t="s">
        <v>9185</v>
      </c>
      <c r="C5371" s="8" t="s">
        <v>9186</v>
      </c>
      <c r="D5371" s="9">
        <v>46</v>
      </c>
    </row>
    <row r="5372" spans="1:4" x14ac:dyDescent="0.25">
      <c r="A5372" s="7">
        <v>5368</v>
      </c>
      <c r="B5372" s="12" t="s">
        <v>9187</v>
      </c>
      <c r="C5372" s="8" t="s">
        <v>9188</v>
      </c>
      <c r="D5372" s="9">
        <v>47</v>
      </c>
    </row>
    <row r="5373" spans="1:4" x14ac:dyDescent="0.25">
      <c r="A5373" s="7">
        <v>5369</v>
      </c>
      <c r="B5373" s="12" t="s">
        <v>9189</v>
      </c>
      <c r="C5373" s="8" t="s">
        <v>9190</v>
      </c>
      <c r="D5373" s="9">
        <v>47</v>
      </c>
    </row>
    <row r="5374" spans="1:4" x14ac:dyDescent="0.25">
      <c r="A5374" s="7">
        <v>5370</v>
      </c>
      <c r="B5374" s="12" t="s">
        <v>9191</v>
      </c>
      <c r="C5374" s="8" t="s">
        <v>9192</v>
      </c>
      <c r="D5374" s="9">
        <v>47</v>
      </c>
    </row>
    <row r="5375" spans="1:4" x14ac:dyDescent="0.25">
      <c r="A5375" s="7">
        <v>5371</v>
      </c>
      <c r="B5375" s="12" t="s">
        <v>9193</v>
      </c>
      <c r="C5375" s="8" t="s">
        <v>9194</v>
      </c>
      <c r="D5375" s="9">
        <v>47</v>
      </c>
    </row>
    <row r="5376" spans="1:4" x14ac:dyDescent="0.25">
      <c r="A5376" s="7">
        <v>5372</v>
      </c>
      <c r="B5376" s="12" t="s">
        <v>9195</v>
      </c>
      <c r="C5376" s="8" t="s">
        <v>9196</v>
      </c>
      <c r="D5376" s="9">
        <v>47</v>
      </c>
    </row>
    <row r="5377" spans="1:4" x14ac:dyDescent="0.25">
      <c r="A5377" s="7">
        <v>5373</v>
      </c>
      <c r="B5377" s="12" t="s">
        <v>9197</v>
      </c>
      <c r="C5377" s="8" t="s">
        <v>9198</v>
      </c>
      <c r="D5377" s="9">
        <v>47</v>
      </c>
    </row>
    <row r="5378" spans="1:4" x14ac:dyDescent="0.25">
      <c r="A5378" s="7">
        <v>5374</v>
      </c>
      <c r="B5378" s="12" t="s">
        <v>9199</v>
      </c>
      <c r="C5378" s="8" t="s">
        <v>9200</v>
      </c>
      <c r="D5378" s="9">
        <v>47</v>
      </c>
    </row>
    <row r="5379" spans="1:4" x14ac:dyDescent="0.25">
      <c r="A5379" s="7">
        <v>5375</v>
      </c>
      <c r="B5379" s="12" t="s">
        <v>9201</v>
      </c>
      <c r="C5379" s="8" t="s">
        <v>9202</v>
      </c>
      <c r="D5379" s="9">
        <v>47</v>
      </c>
    </row>
    <row r="5380" spans="1:4" x14ac:dyDescent="0.25">
      <c r="A5380" s="7">
        <v>5376</v>
      </c>
      <c r="B5380" s="12" t="s">
        <v>9203</v>
      </c>
      <c r="C5380" s="8" t="s">
        <v>9204</v>
      </c>
      <c r="D5380" s="9">
        <v>47</v>
      </c>
    </row>
    <row r="5381" spans="1:4" x14ac:dyDescent="0.25">
      <c r="A5381" s="7">
        <v>5377</v>
      </c>
      <c r="B5381" s="12" t="s">
        <v>9205</v>
      </c>
      <c r="C5381" s="8" t="s">
        <v>9206</v>
      </c>
      <c r="D5381" s="9">
        <v>47</v>
      </c>
    </row>
    <row r="5382" spans="1:4" x14ac:dyDescent="0.25">
      <c r="A5382" s="7">
        <v>5378</v>
      </c>
      <c r="B5382" s="12" t="s">
        <v>9207</v>
      </c>
      <c r="C5382" s="8" t="s">
        <v>9208</v>
      </c>
      <c r="D5382" s="9">
        <v>47</v>
      </c>
    </row>
    <row r="5383" spans="1:4" x14ac:dyDescent="0.25">
      <c r="A5383" s="7">
        <v>5379</v>
      </c>
      <c r="B5383" s="12" t="s">
        <v>9209</v>
      </c>
      <c r="C5383" s="8" t="s">
        <v>9210</v>
      </c>
      <c r="D5383" s="9">
        <v>47</v>
      </c>
    </row>
    <row r="5384" spans="1:4" x14ac:dyDescent="0.25">
      <c r="A5384" s="7">
        <v>5380</v>
      </c>
      <c r="B5384" s="12" t="s">
        <v>9211</v>
      </c>
      <c r="C5384" s="8" t="s">
        <v>9212</v>
      </c>
      <c r="D5384" s="9">
        <v>47</v>
      </c>
    </row>
    <row r="5385" spans="1:4" x14ac:dyDescent="0.25">
      <c r="A5385" s="7">
        <v>5381</v>
      </c>
      <c r="B5385" s="12" t="s">
        <v>9213</v>
      </c>
      <c r="C5385" s="8" t="s">
        <v>9214</v>
      </c>
      <c r="D5385" s="9">
        <v>47</v>
      </c>
    </row>
    <row r="5386" spans="1:4" x14ac:dyDescent="0.25">
      <c r="A5386" s="7">
        <v>5382</v>
      </c>
      <c r="B5386" s="12" t="s">
        <v>9215</v>
      </c>
      <c r="C5386" s="8" t="s">
        <v>9216</v>
      </c>
      <c r="D5386" s="9">
        <v>47</v>
      </c>
    </row>
    <row r="5387" spans="1:4" x14ac:dyDescent="0.25">
      <c r="A5387" s="7">
        <v>5383</v>
      </c>
      <c r="B5387" s="12" t="s">
        <v>9217</v>
      </c>
      <c r="C5387" s="8" t="s">
        <v>9218</v>
      </c>
      <c r="D5387" s="9">
        <v>47</v>
      </c>
    </row>
    <row r="5388" spans="1:4" x14ac:dyDescent="0.25">
      <c r="A5388" s="7">
        <v>5384</v>
      </c>
      <c r="B5388" s="12" t="s">
        <v>9219</v>
      </c>
      <c r="C5388" s="8" t="s">
        <v>9220</v>
      </c>
      <c r="D5388" s="9">
        <v>47</v>
      </c>
    </row>
    <row r="5389" spans="1:4" x14ac:dyDescent="0.25">
      <c r="A5389" s="7">
        <v>5385</v>
      </c>
      <c r="B5389" s="12" t="s">
        <v>9221</v>
      </c>
      <c r="C5389" s="8" t="s">
        <v>9222</v>
      </c>
      <c r="D5389" s="9">
        <v>47</v>
      </c>
    </row>
    <row r="5390" spans="1:4" x14ac:dyDescent="0.25">
      <c r="A5390" s="7">
        <v>5386</v>
      </c>
      <c r="B5390" s="12" t="s">
        <v>9223</v>
      </c>
      <c r="C5390" s="8" t="s">
        <v>9224</v>
      </c>
      <c r="D5390" s="9">
        <v>47</v>
      </c>
    </row>
    <row r="5391" spans="1:4" x14ac:dyDescent="0.25">
      <c r="A5391" s="7">
        <v>5387</v>
      </c>
      <c r="B5391" s="12" t="s">
        <v>9225</v>
      </c>
      <c r="C5391" s="8" t="s">
        <v>9226</v>
      </c>
      <c r="D5391" s="9">
        <v>47</v>
      </c>
    </row>
    <row r="5392" spans="1:4" x14ac:dyDescent="0.25">
      <c r="A5392" s="7">
        <v>5388</v>
      </c>
      <c r="B5392" s="12" t="s">
        <v>9227</v>
      </c>
      <c r="C5392" s="8" t="s">
        <v>9228</v>
      </c>
      <c r="D5392" s="9">
        <v>47</v>
      </c>
    </row>
    <row r="5393" spans="1:4" x14ac:dyDescent="0.25">
      <c r="A5393" s="7">
        <v>5389</v>
      </c>
      <c r="B5393" s="12" t="s">
        <v>9229</v>
      </c>
      <c r="C5393" s="8" t="s">
        <v>9230</v>
      </c>
      <c r="D5393" s="9">
        <v>47</v>
      </c>
    </row>
    <row r="5394" spans="1:4" x14ac:dyDescent="0.25">
      <c r="A5394" s="7">
        <v>5390</v>
      </c>
      <c r="B5394" s="12" t="s">
        <v>9231</v>
      </c>
      <c r="C5394" s="8" t="s">
        <v>9232</v>
      </c>
      <c r="D5394" s="9">
        <v>47</v>
      </c>
    </row>
    <row r="5395" spans="1:4" x14ac:dyDescent="0.25">
      <c r="A5395" s="7">
        <v>5391</v>
      </c>
      <c r="B5395" s="12" t="s">
        <v>9233</v>
      </c>
      <c r="C5395" s="8" t="s">
        <v>9234</v>
      </c>
      <c r="D5395" s="9">
        <v>52</v>
      </c>
    </row>
    <row r="5396" spans="1:4" x14ac:dyDescent="0.25">
      <c r="A5396" s="7">
        <v>5392</v>
      </c>
      <c r="B5396" s="12" t="s">
        <v>9235</v>
      </c>
      <c r="C5396" s="8" t="s">
        <v>9236</v>
      </c>
      <c r="D5396" s="9">
        <v>52</v>
      </c>
    </row>
    <row r="5397" spans="1:4" x14ac:dyDescent="0.25">
      <c r="A5397" s="7">
        <v>5393</v>
      </c>
      <c r="B5397" s="12" t="s">
        <v>9237</v>
      </c>
      <c r="C5397" s="8" t="s">
        <v>9238</v>
      </c>
      <c r="D5397" s="9">
        <v>52</v>
      </c>
    </row>
    <row r="5398" spans="1:4" x14ac:dyDescent="0.25">
      <c r="A5398" s="7">
        <v>5394</v>
      </c>
      <c r="B5398" s="12" t="s">
        <v>9239</v>
      </c>
      <c r="C5398" s="8" t="s">
        <v>9240</v>
      </c>
      <c r="D5398" s="9">
        <v>52</v>
      </c>
    </row>
    <row r="5399" spans="1:4" x14ac:dyDescent="0.25">
      <c r="A5399" s="7">
        <v>5395</v>
      </c>
      <c r="B5399" s="12" t="s">
        <v>9241</v>
      </c>
      <c r="C5399" s="8" t="s">
        <v>9242</v>
      </c>
      <c r="D5399" s="9">
        <v>52</v>
      </c>
    </row>
    <row r="5400" spans="1:4" x14ac:dyDescent="0.25">
      <c r="A5400" s="7">
        <v>5396</v>
      </c>
      <c r="B5400" s="12" t="s">
        <v>9243</v>
      </c>
      <c r="C5400" s="8" t="s">
        <v>9244</v>
      </c>
      <c r="D5400" s="9">
        <v>52</v>
      </c>
    </row>
    <row r="5401" spans="1:4" x14ac:dyDescent="0.25">
      <c r="A5401" s="7">
        <v>5397</v>
      </c>
      <c r="B5401" s="12" t="s">
        <v>9245</v>
      </c>
      <c r="C5401" s="8" t="s">
        <v>9246</v>
      </c>
      <c r="D5401" s="9">
        <v>52</v>
      </c>
    </row>
    <row r="5402" spans="1:4" x14ac:dyDescent="0.25">
      <c r="A5402" s="7">
        <v>5398</v>
      </c>
      <c r="B5402" s="12" t="s">
        <v>9247</v>
      </c>
      <c r="C5402" s="8" t="s">
        <v>9248</v>
      </c>
      <c r="D5402" s="9">
        <v>52</v>
      </c>
    </row>
    <row r="5403" spans="1:4" x14ac:dyDescent="0.25">
      <c r="A5403" s="7">
        <v>5399</v>
      </c>
      <c r="B5403" s="12" t="s">
        <v>9249</v>
      </c>
      <c r="C5403" s="8" t="s">
        <v>9250</v>
      </c>
      <c r="D5403" s="9">
        <v>52</v>
      </c>
    </row>
    <row r="5404" spans="1:4" x14ac:dyDescent="0.25">
      <c r="A5404" s="7">
        <v>5400</v>
      </c>
      <c r="B5404" s="12" t="s">
        <v>9251</v>
      </c>
      <c r="C5404" s="8" t="s">
        <v>9252</v>
      </c>
      <c r="D5404" s="9">
        <v>52</v>
      </c>
    </row>
    <row r="5405" spans="1:4" x14ac:dyDescent="0.25">
      <c r="A5405" s="7">
        <v>5401</v>
      </c>
      <c r="B5405" s="12" t="s">
        <v>9253</v>
      </c>
      <c r="C5405" s="8" t="s">
        <v>9254</v>
      </c>
      <c r="D5405" s="9">
        <v>52</v>
      </c>
    </row>
    <row r="5406" spans="1:4" x14ac:dyDescent="0.25">
      <c r="A5406" s="7">
        <v>5402</v>
      </c>
      <c r="B5406" s="12" t="s">
        <v>9255</v>
      </c>
      <c r="C5406" s="8" t="s">
        <v>9256</v>
      </c>
      <c r="D5406" s="9">
        <v>52</v>
      </c>
    </row>
    <row r="5407" spans="1:4" x14ac:dyDescent="0.25">
      <c r="A5407" s="7">
        <v>5403</v>
      </c>
      <c r="B5407" s="12" t="s">
        <v>9257</v>
      </c>
      <c r="C5407" s="8" t="s">
        <v>9258</v>
      </c>
      <c r="D5407" s="9">
        <v>52</v>
      </c>
    </row>
    <row r="5408" spans="1:4" x14ac:dyDescent="0.25">
      <c r="A5408" s="7">
        <v>5404</v>
      </c>
      <c r="B5408" s="12" t="s">
        <v>9259</v>
      </c>
      <c r="C5408" s="8" t="s">
        <v>9260</v>
      </c>
      <c r="D5408" s="9">
        <v>52</v>
      </c>
    </row>
    <row r="5409" spans="1:4" x14ac:dyDescent="0.25">
      <c r="A5409" s="7">
        <v>5405</v>
      </c>
      <c r="B5409" s="12" t="s">
        <v>9261</v>
      </c>
      <c r="C5409" s="8" t="s">
        <v>9262</v>
      </c>
      <c r="D5409" s="9">
        <v>52</v>
      </c>
    </row>
    <row r="5410" spans="1:4" x14ac:dyDescent="0.25">
      <c r="A5410" s="7">
        <v>5406</v>
      </c>
      <c r="B5410" s="12" t="s">
        <v>9263</v>
      </c>
      <c r="C5410" s="8" t="s">
        <v>9264</v>
      </c>
      <c r="D5410" s="9">
        <v>52</v>
      </c>
    </row>
    <row r="5411" spans="1:4" x14ac:dyDescent="0.25">
      <c r="A5411" s="7">
        <v>5407</v>
      </c>
      <c r="B5411" s="12" t="s">
        <v>9265</v>
      </c>
      <c r="C5411" s="8" t="s">
        <v>9266</v>
      </c>
      <c r="D5411" s="9">
        <v>52</v>
      </c>
    </row>
    <row r="5412" spans="1:4" x14ac:dyDescent="0.25">
      <c r="A5412" s="7">
        <v>5408</v>
      </c>
      <c r="B5412" s="12" t="s">
        <v>9267</v>
      </c>
      <c r="C5412" s="8" t="s">
        <v>9268</v>
      </c>
      <c r="D5412" s="9">
        <v>52</v>
      </c>
    </row>
    <row r="5413" spans="1:4" x14ac:dyDescent="0.25">
      <c r="A5413" s="7">
        <v>5409</v>
      </c>
      <c r="B5413" s="12" t="s">
        <v>9269</v>
      </c>
      <c r="C5413" s="8" t="s">
        <v>9270</v>
      </c>
      <c r="D5413" s="9">
        <v>52</v>
      </c>
    </row>
    <row r="5414" spans="1:4" x14ac:dyDescent="0.25">
      <c r="A5414" s="7">
        <v>5410</v>
      </c>
      <c r="B5414" s="12" t="s">
        <v>9271</v>
      </c>
      <c r="C5414" s="8" t="s">
        <v>9272</v>
      </c>
      <c r="D5414" s="9">
        <v>52</v>
      </c>
    </row>
    <row r="5415" spans="1:4" x14ac:dyDescent="0.25">
      <c r="A5415" s="7">
        <v>5411</v>
      </c>
      <c r="B5415" s="12" t="s">
        <v>9273</v>
      </c>
      <c r="C5415" s="8" t="s">
        <v>9274</v>
      </c>
      <c r="D5415" s="9">
        <v>52</v>
      </c>
    </row>
    <row r="5416" spans="1:4" x14ac:dyDescent="0.25">
      <c r="A5416" s="7">
        <v>5412</v>
      </c>
      <c r="B5416" s="12" t="s">
        <v>9275</v>
      </c>
      <c r="C5416" s="8" t="s">
        <v>9276</v>
      </c>
      <c r="D5416" s="9">
        <v>52</v>
      </c>
    </row>
    <row r="5417" spans="1:4" x14ac:dyDescent="0.25">
      <c r="A5417" s="7">
        <v>5413</v>
      </c>
      <c r="B5417" s="12" t="s">
        <v>9277</v>
      </c>
      <c r="C5417" s="8" t="s">
        <v>9278</v>
      </c>
      <c r="D5417" s="9">
        <v>52</v>
      </c>
    </row>
    <row r="5418" spans="1:4" x14ac:dyDescent="0.25">
      <c r="A5418" s="7">
        <v>5414</v>
      </c>
      <c r="B5418" s="12" t="s">
        <v>9279</v>
      </c>
      <c r="C5418" s="8" t="s">
        <v>9280</v>
      </c>
      <c r="D5418" s="9">
        <v>52</v>
      </c>
    </row>
    <row r="5419" spans="1:4" x14ac:dyDescent="0.25">
      <c r="A5419" s="7">
        <v>5415</v>
      </c>
      <c r="B5419" s="12" t="s">
        <v>9281</v>
      </c>
      <c r="C5419" s="8" t="s">
        <v>9282</v>
      </c>
      <c r="D5419" s="9">
        <v>52</v>
      </c>
    </row>
    <row r="5420" spans="1:4" x14ac:dyDescent="0.25">
      <c r="A5420" s="7">
        <v>5416</v>
      </c>
      <c r="B5420" s="12" t="s">
        <v>9283</v>
      </c>
      <c r="C5420" s="8" t="s">
        <v>9284</v>
      </c>
      <c r="D5420" s="9">
        <v>52</v>
      </c>
    </row>
    <row r="5421" spans="1:4" x14ac:dyDescent="0.25">
      <c r="A5421" s="7">
        <v>5417</v>
      </c>
      <c r="B5421" s="12" t="s">
        <v>9285</v>
      </c>
      <c r="C5421" s="8" t="s">
        <v>9286</v>
      </c>
      <c r="D5421" s="9">
        <v>52</v>
      </c>
    </row>
    <row r="5422" spans="1:4" x14ac:dyDescent="0.25">
      <c r="A5422" s="7">
        <v>5418</v>
      </c>
      <c r="B5422" s="12" t="s">
        <v>9287</v>
      </c>
      <c r="C5422" s="8" t="s">
        <v>9288</v>
      </c>
      <c r="D5422" s="9">
        <v>52</v>
      </c>
    </row>
    <row r="5423" spans="1:4" x14ac:dyDescent="0.25">
      <c r="A5423" s="7">
        <v>5419</v>
      </c>
      <c r="B5423" s="12" t="s">
        <v>9289</v>
      </c>
      <c r="C5423" s="8" t="s">
        <v>9290</v>
      </c>
      <c r="D5423" s="9">
        <v>52</v>
      </c>
    </row>
    <row r="5424" spans="1:4" x14ac:dyDescent="0.25">
      <c r="A5424" s="7">
        <v>5420</v>
      </c>
      <c r="B5424" s="12" t="s">
        <v>9291</v>
      </c>
      <c r="C5424" s="8" t="s">
        <v>9292</v>
      </c>
      <c r="D5424" s="9">
        <v>52</v>
      </c>
    </row>
    <row r="5425" spans="1:4" x14ac:dyDescent="0.25">
      <c r="A5425" s="7">
        <v>5421</v>
      </c>
      <c r="B5425" s="12" t="s">
        <v>9293</v>
      </c>
      <c r="C5425" s="8" t="s">
        <v>9294</v>
      </c>
      <c r="D5425" s="9">
        <v>52</v>
      </c>
    </row>
    <row r="5426" spans="1:4" x14ac:dyDescent="0.25">
      <c r="A5426" s="7">
        <v>5422</v>
      </c>
      <c r="B5426" s="12" t="s">
        <v>9295</v>
      </c>
      <c r="C5426" s="8" t="s">
        <v>9296</v>
      </c>
      <c r="D5426" s="9">
        <v>52</v>
      </c>
    </row>
    <row r="5427" spans="1:4" x14ac:dyDescent="0.25">
      <c r="A5427" s="7">
        <v>5423</v>
      </c>
      <c r="B5427" s="12" t="s">
        <v>9297</v>
      </c>
      <c r="C5427" s="8" t="s">
        <v>9298</v>
      </c>
      <c r="D5427" s="9">
        <v>52</v>
      </c>
    </row>
    <row r="5428" spans="1:4" x14ac:dyDescent="0.25">
      <c r="A5428" s="7">
        <v>5424</v>
      </c>
      <c r="B5428" s="12" t="s">
        <v>9299</v>
      </c>
      <c r="C5428" s="8" t="s">
        <v>9300</v>
      </c>
      <c r="D5428" s="9">
        <v>52</v>
      </c>
    </row>
    <row r="5429" spans="1:4" x14ac:dyDescent="0.25">
      <c r="A5429" s="7">
        <v>5425</v>
      </c>
      <c r="B5429" s="12" t="s">
        <v>9301</v>
      </c>
      <c r="C5429" s="8" t="s">
        <v>9302</v>
      </c>
      <c r="D5429" s="9">
        <v>52</v>
      </c>
    </row>
    <row r="5430" spans="1:4" x14ac:dyDescent="0.25">
      <c r="A5430" s="7">
        <v>5426</v>
      </c>
      <c r="B5430" s="12" t="s">
        <v>9303</v>
      </c>
      <c r="C5430" s="8" t="s">
        <v>9304</v>
      </c>
      <c r="D5430" s="9">
        <v>52</v>
      </c>
    </row>
    <row r="5431" spans="1:4" x14ac:dyDescent="0.25">
      <c r="A5431" s="7">
        <v>5427</v>
      </c>
      <c r="B5431" s="12" t="s">
        <v>9305</v>
      </c>
      <c r="C5431" s="8" t="s">
        <v>9306</v>
      </c>
      <c r="D5431" s="9">
        <v>52</v>
      </c>
    </row>
    <row r="5432" spans="1:4" x14ac:dyDescent="0.25">
      <c r="A5432" s="7">
        <v>5428</v>
      </c>
      <c r="B5432" s="12" t="s">
        <v>9307</v>
      </c>
      <c r="C5432" s="8" t="s">
        <v>9308</v>
      </c>
      <c r="D5432" s="9">
        <v>52</v>
      </c>
    </row>
    <row r="5433" spans="1:4" x14ac:dyDescent="0.25">
      <c r="A5433" s="7">
        <v>5429</v>
      </c>
      <c r="B5433" s="12" t="s">
        <v>9309</v>
      </c>
      <c r="C5433" s="8" t="s">
        <v>9310</v>
      </c>
      <c r="D5433" s="9">
        <v>52</v>
      </c>
    </row>
    <row r="5434" spans="1:4" x14ac:dyDescent="0.25">
      <c r="A5434" s="7">
        <v>5430</v>
      </c>
      <c r="B5434" s="12" t="s">
        <v>9311</v>
      </c>
      <c r="C5434" s="8" t="s">
        <v>9312</v>
      </c>
      <c r="D5434" s="9">
        <v>52</v>
      </c>
    </row>
    <row r="5435" spans="1:4" x14ac:dyDescent="0.25">
      <c r="A5435" s="7">
        <v>5431</v>
      </c>
      <c r="B5435" s="12" t="s">
        <v>9313</v>
      </c>
      <c r="C5435" s="8" t="s">
        <v>9314</v>
      </c>
      <c r="D5435" s="9">
        <v>52</v>
      </c>
    </row>
    <row r="5436" spans="1:4" x14ac:dyDescent="0.25">
      <c r="A5436" s="7">
        <v>5432</v>
      </c>
      <c r="B5436" s="12" t="s">
        <v>9315</v>
      </c>
      <c r="C5436" s="8" t="s">
        <v>9316</v>
      </c>
      <c r="D5436" s="9">
        <v>52</v>
      </c>
    </row>
    <row r="5437" spans="1:4" x14ac:dyDescent="0.25">
      <c r="A5437" s="7">
        <v>5433</v>
      </c>
      <c r="B5437" s="12" t="s">
        <v>9317</v>
      </c>
      <c r="C5437" s="8" t="s">
        <v>9318</v>
      </c>
      <c r="D5437" s="9">
        <v>52</v>
      </c>
    </row>
    <row r="5438" spans="1:4" x14ac:dyDescent="0.25">
      <c r="A5438" s="7">
        <v>5434</v>
      </c>
      <c r="B5438" s="12" t="s">
        <v>9319</v>
      </c>
      <c r="C5438" s="8" t="s">
        <v>9320</v>
      </c>
      <c r="D5438" s="9">
        <v>52</v>
      </c>
    </row>
    <row r="5439" spans="1:4" x14ac:dyDescent="0.25">
      <c r="A5439" s="7">
        <v>5435</v>
      </c>
      <c r="B5439" s="12" t="s">
        <v>9321</v>
      </c>
      <c r="C5439" s="8" t="s">
        <v>9322</v>
      </c>
      <c r="D5439" s="9">
        <v>52</v>
      </c>
    </row>
    <row r="5440" spans="1:4" x14ac:dyDescent="0.25">
      <c r="A5440" s="7">
        <v>5436</v>
      </c>
      <c r="B5440" s="12" t="s">
        <v>9323</v>
      </c>
      <c r="C5440" s="8" t="s">
        <v>9324</v>
      </c>
      <c r="D5440" s="9">
        <v>52</v>
      </c>
    </row>
    <row r="5441" spans="1:4" x14ac:dyDescent="0.25">
      <c r="A5441" s="7">
        <v>5437</v>
      </c>
      <c r="B5441" s="12" t="s">
        <v>9325</v>
      </c>
      <c r="C5441" s="8" t="s">
        <v>9326</v>
      </c>
      <c r="D5441" s="9">
        <v>52</v>
      </c>
    </row>
    <row r="5442" spans="1:4" x14ac:dyDescent="0.25">
      <c r="A5442" s="7">
        <v>5438</v>
      </c>
      <c r="B5442" s="12" t="s">
        <v>9327</v>
      </c>
      <c r="C5442" s="8" t="s">
        <v>9328</v>
      </c>
      <c r="D5442" s="9">
        <v>48</v>
      </c>
    </row>
    <row r="5443" spans="1:4" x14ac:dyDescent="0.25">
      <c r="A5443" s="7">
        <v>5439</v>
      </c>
      <c r="B5443" s="12" t="s">
        <v>9329</v>
      </c>
      <c r="C5443" s="8" t="s">
        <v>9330</v>
      </c>
      <c r="D5443" s="9">
        <v>48</v>
      </c>
    </row>
    <row r="5444" spans="1:4" x14ac:dyDescent="0.25">
      <c r="A5444" s="7">
        <v>5440</v>
      </c>
      <c r="B5444" s="12" t="s">
        <v>9331</v>
      </c>
      <c r="C5444" s="8" t="s">
        <v>9332</v>
      </c>
      <c r="D5444" s="9">
        <v>48</v>
      </c>
    </row>
    <row r="5445" spans="1:4" x14ac:dyDescent="0.25">
      <c r="A5445" s="7">
        <v>5441</v>
      </c>
      <c r="B5445" s="12" t="s">
        <v>9333</v>
      </c>
      <c r="C5445" s="8" t="s">
        <v>9334</v>
      </c>
      <c r="D5445" s="9">
        <v>48</v>
      </c>
    </row>
    <row r="5446" spans="1:4" x14ac:dyDescent="0.25">
      <c r="A5446" s="7">
        <v>5442</v>
      </c>
      <c r="B5446" s="12" t="s">
        <v>9335</v>
      </c>
      <c r="C5446" s="8" t="s">
        <v>9336</v>
      </c>
      <c r="D5446" s="9">
        <v>48</v>
      </c>
    </row>
    <row r="5447" spans="1:4" x14ac:dyDescent="0.25">
      <c r="A5447" s="7">
        <v>5443</v>
      </c>
      <c r="B5447" s="12" t="s">
        <v>9337</v>
      </c>
      <c r="C5447" s="8" t="s">
        <v>9338</v>
      </c>
      <c r="D5447" s="9">
        <v>48</v>
      </c>
    </row>
    <row r="5448" spans="1:4" x14ac:dyDescent="0.25">
      <c r="A5448" s="7">
        <v>5444</v>
      </c>
      <c r="B5448" s="12" t="s">
        <v>9339</v>
      </c>
      <c r="C5448" s="8" t="s">
        <v>9340</v>
      </c>
      <c r="D5448" s="9">
        <v>48</v>
      </c>
    </row>
    <row r="5449" spans="1:4" x14ac:dyDescent="0.25">
      <c r="A5449" s="7">
        <v>5445</v>
      </c>
      <c r="B5449" s="12" t="s">
        <v>9341</v>
      </c>
      <c r="C5449" s="8" t="s">
        <v>9342</v>
      </c>
      <c r="D5449" s="9">
        <v>48</v>
      </c>
    </row>
    <row r="5450" spans="1:4" x14ac:dyDescent="0.25">
      <c r="A5450" s="7">
        <v>5446</v>
      </c>
      <c r="B5450" s="12" t="s">
        <v>9343</v>
      </c>
      <c r="C5450" s="8" t="s">
        <v>9344</v>
      </c>
      <c r="D5450" s="9">
        <v>48</v>
      </c>
    </row>
    <row r="5451" spans="1:4" x14ac:dyDescent="0.25">
      <c r="A5451" s="7">
        <v>5447</v>
      </c>
      <c r="B5451" s="12" t="s">
        <v>9345</v>
      </c>
      <c r="C5451" s="8" t="s">
        <v>9346</v>
      </c>
      <c r="D5451" s="9">
        <v>48</v>
      </c>
    </row>
    <row r="5452" spans="1:4" x14ac:dyDescent="0.25">
      <c r="A5452" s="7">
        <v>5448</v>
      </c>
      <c r="B5452" s="12" t="s">
        <v>9347</v>
      </c>
      <c r="C5452" s="8" t="s">
        <v>9348</v>
      </c>
      <c r="D5452" s="9">
        <v>48</v>
      </c>
    </row>
    <row r="5453" spans="1:4" x14ac:dyDescent="0.25">
      <c r="A5453" s="7">
        <v>5449</v>
      </c>
      <c r="B5453" s="12" t="s">
        <v>9349</v>
      </c>
      <c r="C5453" s="8" t="s">
        <v>9350</v>
      </c>
      <c r="D5453" s="9">
        <v>48</v>
      </c>
    </row>
    <row r="5454" spans="1:4" x14ac:dyDescent="0.25">
      <c r="A5454" s="7">
        <v>5450</v>
      </c>
      <c r="B5454" s="12" t="s">
        <v>9351</v>
      </c>
      <c r="C5454" s="8" t="s">
        <v>9352</v>
      </c>
      <c r="D5454" s="9">
        <v>48</v>
      </c>
    </row>
    <row r="5455" spans="1:4" x14ac:dyDescent="0.25">
      <c r="A5455" s="7">
        <v>5451</v>
      </c>
      <c r="B5455" s="12" t="s">
        <v>9353</v>
      </c>
      <c r="C5455" s="8" t="s">
        <v>9354</v>
      </c>
      <c r="D5455" s="9">
        <v>48</v>
      </c>
    </row>
    <row r="5456" spans="1:4" x14ac:dyDescent="0.25">
      <c r="A5456" s="7">
        <v>5452</v>
      </c>
      <c r="B5456" s="12" t="s">
        <v>9355</v>
      </c>
      <c r="C5456" s="8" t="s">
        <v>9356</v>
      </c>
      <c r="D5456" s="9">
        <v>48</v>
      </c>
    </row>
    <row r="5457" spans="1:4" x14ac:dyDescent="0.25">
      <c r="A5457" s="7">
        <v>5453</v>
      </c>
      <c r="B5457" s="12" t="s">
        <v>9357</v>
      </c>
      <c r="C5457" s="8" t="s">
        <v>9358</v>
      </c>
      <c r="D5457" s="9">
        <v>48</v>
      </c>
    </row>
    <row r="5458" spans="1:4" x14ac:dyDescent="0.25">
      <c r="A5458" s="7">
        <v>5454</v>
      </c>
      <c r="B5458" s="12" t="s">
        <v>9359</v>
      </c>
      <c r="C5458" s="8" t="s">
        <v>9360</v>
      </c>
      <c r="D5458" s="9">
        <v>48</v>
      </c>
    </row>
    <row r="5459" spans="1:4" x14ac:dyDescent="0.25">
      <c r="A5459" s="7">
        <v>5455</v>
      </c>
      <c r="B5459" s="12" t="s">
        <v>9361</v>
      </c>
      <c r="C5459" s="8" t="s">
        <v>9362</v>
      </c>
      <c r="D5459" s="9">
        <v>48</v>
      </c>
    </row>
    <row r="5460" spans="1:4" x14ac:dyDescent="0.25">
      <c r="A5460" s="7">
        <v>5456</v>
      </c>
      <c r="B5460" s="12" t="s">
        <v>9363</v>
      </c>
      <c r="C5460" s="8" t="s">
        <v>9364</v>
      </c>
      <c r="D5460" s="9">
        <v>48</v>
      </c>
    </row>
    <row r="5461" spans="1:4" x14ac:dyDescent="0.25">
      <c r="A5461" s="7">
        <v>5457</v>
      </c>
      <c r="B5461" s="12" t="s">
        <v>9365</v>
      </c>
      <c r="C5461" s="8" t="s">
        <v>9366</v>
      </c>
      <c r="D5461" s="9">
        <v>48</v>
      </c>
    </row>
    <row r="5462" spans="1:4" x14ac:dyDescent="0.25">
      <c r="A5462" s="7">
        <v>5458</v>
      </c>
      <c r="B5462" s="12" t="s">
        <v>9367</v>
      </c>
      <c r="C5462" s="8" t="s">
        <v>9368</v>
      </c>
      <c r="D5462" s="9">
        <v>52</v>
      </c>
    </row>
    <row r="5463" spans="1:4" x14ac:dyDescent="0.25">
      <c r="A5463" s="7">
        <v>5459</v>
      </c>
      <c r="B5463" s="12" t="s">
        <v>9369</v>
      </c>
      <c r="C5463" s="8" t="s">
        <v>9370</v>
      </c>
      <c r="D5463" s="9">
        <v>52</v>
      </c>
    </row>
    <row r="5464" spans="1:4" x14ac:dyDescent="0.25">
      <c r="A5464" s="7">
        <v>5460</v>
      </c>
      <c r="B5464" s="12" t="s">
        <v>9371</v>
      </c>
      <c r="C5464" s="8" t="s">
        <v>9372</v>
      </c>
      <c r="D5464" s="9">
        <v>52</v>
      </c>
    </row>
    <row r="5465" spans="1:4" x14ac:dyDescent="0.25">
      <c r="A5465" s="7">
        <v>5461</v>
      </c>
      <c r="B5465" s="12" t="s">
        <v>9373</v>
      </c>
      <c r="C5465" s="8" t="s">
        <v>9374</v>
      </c>
      <c r="D5465" s="9">
        <v>52</v>
      </c>
    </row>
    <row r="5466" spans="1:4" x14ac:dyDescent="0.25">
      <c r="A5466" s="7">
        <v>5462</v>
      </c>
      <c r="B5466" s="12" t="s">
        <v>9375</v>
      </c>
      <c r="C5466" s="8" t="s">
        <v>9376</v>
      </c>
      <c r="D5466" s="9">
        <v>52</v>
      </c>
    </row>
    <row r="5467" spans="1:4" x14ac:dyDescent="0.25">
      <c r="A5467" s="7">
        <v>5463</v>
      </c>
      <c r="B5467" s="12" t="s">
        <v>9377</v>
      </c>
      <c r="C5467" s="8" t="s">
        <v>9378</v>
      </c>
      <c r="D5467" s="9">
        <v>52</v>
      </c>
    </row>
    <row r="5468" spans="1:4" x14ac:dyDescent="0.25">
      <c r="A5468" s="7">
        <v>5464</v>
      </c>
      <c r="B5468" s="12" t="s">
        <v>9379</v>
      </c>
      <c r="C5468" s="8" t="s">
        <v>9380</v>
      </c>
      <c r="D5468" s="9">
        <v>52</v>
      </c>
    </row>
    <row r="5469" spans="1:4" x14ac:dyDescent="0.25">
      <c r="A5469" s="7">
        <v>5465</v>
      </c>
      <c r="B5469" s="12" t="s">
        <v>9381</v>
      </c>
      <c r="C5469" s="8" t="s">
        <v>9382</v>
      </c>
      <c r="D5469" s="9">
        <v>52</v>
      </c>
    </row>
    <row r="5470" spans="1:4" x14ac:dyDescent="0.25">
      <c r="A5470" s="7">
        <v>5466</v>
      </c>
      <c r="B5470" s="12" t="s">
        <v>9383</v>
      </c>
      <c r="C5470" s="8" t="s">
        <v>9384</v>
      </c>
      <c r="D5470" s="9">
        <v>52</v>
      </c>
    </row>
    <row r="5471" spans="1:4" x14ac:dyDescent="0.25">
      <c r="A5471" s="7">
        <v>5467</v>
      </c>
      <c r="B5471" s="12" t="s">
        <v>9385</v>
      </c>
      <c r="C5471" s="8" t="s">
        <v>9386</v>
      </c>
      <c r="D5471" s="9">
        <v>52</v>
      </c>
    </row>
    <row r="5472" spans="1:4" x14ac:dyDescent="0.25">
      <c r="A5472" s="7">
        <v>5468</v>
      </c>
      <c r="B5472" s="12" t="s">
        <v>9387</v>
      </c>
      <c r="C5472" s="8" t="s">
        <v>9388</v>
      </c>
      <c r="D5472" s="9">
        <v>52</v>
      </c>
    </row>
    <row r="5473" spans="1:4" x14ac:dyDescent="0.25">
      <c r="A5473" s="7">
        <v>5469</v>
      </c>
      <c r="B5473" s="12" t="s">
        <v>9389</v>
      </c>
      <c r="C5473" s="8" t="s">
        <v>9390</v>
      </c>
      <c r="D5473" s="9">
        <v>52</v>
      </c>
    </row>
    <row r="5474" spans="1:4" x14ac:dyDescent="0.25">
      <c r="A5474" s="7">
        <v>5470</v>
      </c>
      <c r="B5474" s="12" t="s">
        <v>9391</v>
      </c>
      <c r="C5474" s="8" t="s">
        <v>9392</v>
      </c>
      <c r="D5474" s="9">
        <v>52</v>
      </c>
    </row>
    <row r="5475" spans="1:4" x14ac:dyDescent="0.25">
      <c r="A5475" s="7">
        <v>5471</v>
      </c>
      <c r="B5475" s="12" t="s">
        <v>9393</v>
      </c>
      <c r="C5475" s="8" t="s">
        <v>9394</v>
      </c>
      <c r="D5475" s="9">
        <v>52</v>
      </c>
    </row>
    <row r="5476" spans="1:4" x14ac:dyDescent="0.25">
      <c r="A5476" s="7">
        <v>5472</v>
      </c>
      <c r="B5476" s="12" t="s">
        <v>9395</v>
      </c>
      <c r="C5476" s="8" t="s">
        <v>9396</v>
      </c>
      <c r="D5476" s="9">
        <v>52</v>
      </c>
    </row>
    <row r="5477" spans="1:4" x14ac:dyDescent="0.25">
      <c r="A5477" s="7">
        <v>5473</v>
      </c>
      <c r="B5477" s="12" t="s">
        <v>9397</v>
      </c>
      <c r="C5477" s="8" t="s">
        <v>9398</v>
      </c>
      <c r="D5477" s="9">
        <v>52</v>
      </c>
    </row>
    <row r="5478" spans="1:4" x14ac:dyDescent="0.25">
      <c r="A5478" s="7">
        <v>5474</v>
      </c>
      <c r="B5478" s="12" t="s">
        <v>9399</v>
      </c>
      <c r="C5478" s="8" t="s">
        <v>9400</v>
      </c>
      <c r="D5478" s="9">
        <v>52</v>
      </c>
    </row>
    <row r="5479" spans="1:4" x14ac:dyDescent="0.25">
      <c r="A5479" s="7">
        <v>5475</v>
      </c>
      <c r="B5479" s="12" t="s">
        <v>9401</v>
      </c>
      <c r="C5479" s="8" t="s">
        <v>9402</v>
      </c>
      <c r="D5479" s="9">
        <v>52</v>
      </c>
    </row>
    <row r="5480" spans="1:4" x14ac:dyDescent="0.25">
      <c r="A5480" s="7">
        <v>5476</v>
      </c>
      <c r="B5480" s="12" t="s">
        <v>9403</v>
      </c>
      <c r="C5480" s="8" t="s">
        <v>9404</v>
      </c>
      <c r="D5480" s="9">
        <v>52</v>
      </c>
    </row>
    <row r="5481" spans="1:4" x14ac:dyDescent="0.25">
      <c r="A5481" s="7">
        <v>5477</v>
      </c>
      <c r="B5481" s="12" t="s">
        <v>9405</v>
      </c>
      <c r="C5481" s="8" t="s">
        <v>9406</v>
      </c>
      <c r="D5481" s="9">
        <v>52</v>
      </c>
    </row>
    <row r="5482" spans="1:4" x14ac:dyDescent="0.25">
      <c r="A5482" s="7">
        <v>5478</v>
      </c>
      <c r="B5482" s="12" t="s">
        <v>9407</v>
      </c>
      <c r="C5482" s="8" t="s">
        <v>9408</v>
      </c>
      <c r="D5482" s="9">
        <v>52</v>
      </c>
    </row>
    <row r="5483" spans="1:4" x14ac:dyDescent="0.25">
      <c r="A5483" s="7">
        <v>5479</v>
      </c>
      <c r="B5483" s="12" t="s">
        <v>9409</v>
      </c>
      <c r="C5483" s="8" t="s">
        <v>9410</v>
      </c>
      <c r="D5483" s="9">
        <v>52</v>
      </c>
    </row>
    <row r="5484" spans="1:4" x14ac:dyDescent="0.25">
      <c r="A5484" s="7">
        <v>5480</v>
      </c>
      <c r="B5484" s="12" t="s">
        <v>9411</v>
      </c>
      <c r="C5484" s="8" t="s">
        <v>9412</v>
      </c>
      <c r="D5484" s="9">
        <v>52</v>
      </c>
    </row>
    <row r="5485" spans="1:4" x14ac:dyDescent="0.25">
      <c r="A5485" s="7">
        <v>5481</v>
      </c>
      <c r="B5485" s="12" t="s">
        <v>9413</v>
      </c>
      <c r="C5485" s="8" t="s">
        <v>9414</v>
      </c>
      <c r="D5485" s="9">
        <v>52</v>
      </c>
    </row>
    <row r="5486" spans="1:4" x14ac:dyDescent="0.25">
      <c r="A5486" s="7">
        <v>5482</v>
      </c>
      <c r="B5486" s="12" t="s">
        <v>9415</v>
      </c>
      <c r="C5486" s="8" t="s">
        <v>9416</v>
      </c>
      <c r="D5486" s="9">
        <v>52</v>
      </c>
    </row>
    <row r="5487" spans="1:4" x14ac:dyDescent="0.25">
      <c r="A5487" s="7">
        <v>5483</v>
      </c>
      <c r="B5487" s="12" t="s">
        <v>9417</v>
      </c>
      <c r="C5487" s="8" t="s">
        <v>9418</v>
      </c>
      <c r="D5487" s="9">
        <v>52</v>
      </c>
    </row>
    <row r="5488" spans="1:4" x14ac:dyDescent="0.25">
      <c r="A5488" s="7">
        <v>5484</v>
      </c>
      <c r="B5488" s="12" t="s">
        <v>9419</v>
      </c>
      <c r="C5488" s="8" t="s">
        <v>9420</v>
      </c>
      <c r="D5488" s="9">
        <v>52</v>
      </c>
    </row>
    <row r="5489" spans="1:4" x14ac:dyDescent="0.25">
      <c r="A5489" s="7">
        <v>5485</v>
      </c>
      <c r="B5489" s="12" t="s">
        <v>9421</v>
      </c>
      <c r="C5489" s="8" t="s">
        <v>9422</v>
      </c>
      <c r="D5489" s="9">
        <v>52</v>
      </c>
    </row>
    <row r="5490" spans="1:4" x14ac:dyDescent="0.25">
      <c r="A5490" s="7">
        <v>5486</v>
      </c>
      <c r="B5490" s="12" t="s">
        <v>9423</v>
      </c>
      <c r="C5490" s="8" t="s">
        <v>9424</v>
      </c>
      <c r="D5490" s="9">
        <v>52</v>
      </c>
    </row>
    <row r="5491" spans="1:4" x14ac:dyDescent="0.25">
      <c r="A5491" s="7">
        <v>5487</v>
      </c>
      <c r="B5491" s="12" t="s">
        <v>9425</v>
      </c>
      <c r="C5491" s="8" t="s">
        <v>9426</v>
      </c>
      <c r="D5491" s="9">
        <v>52</v>
      </c>
    </row>
    <row r="5492" spans="1:4" x14ac:dyDescent="0.25">
      <c r="A5492" s="7">
        <v>5488</v>
      </c>
      <c r="B5492" s="12" t="s">
        <v>9427</v>
      </c>
      <c r="C5492" s="8" t="s">
        <v>9428</v>
      </c>
      <c r="D5492" s="9">
        <v>52</v>
      </c>
    </row>
    <row r="5493" spans="1:4" x14ac:dyDescent="0.25">
      <c r="A5493" s="7">
        <v>5489</v>
      </c>
      <c r="B5493" s="12" t="s">
        <v>9429</v>
      </c>
      <c r="C5493" s="8" t="s">
        <v>9430</v>
      </c>
      <c r="D5493" s="9">
        <v>52</v>
      </c>
    </row>
    <row r="5494" spans="1:4" x14ac:dyDescent="0.25">
      <c r="A5494" s="7">
        <v>5490</v>
      </c>
      <c r="B5494" s="12" t="s">
        <v>9431</v>
      </c>
      <c r="C5494" s="8" t="s">
        <v>9432</v>
      </c>
      <c r="D5494" s="9">
        <v>52</v>
      </c>
    </row>
    <row r="5495" spans="1:4" x14ac:dyDescent="0.25">
      <c r="A5495" s="7">
        <v>5491</v>
      </c>
      <c r="B5495" s="12" t="s">
        <v>9433</v>
      </c>
      <c r="C5495" s="8" t="s">
        <v>9434</v>
      </c>
      <c r="D5495" s="9">
        <v>52</v>
      </c>
    </row>
    <row r="5496" spans="1:4" x14ac:dyDescent="0.25">
      <c r="A5496" s="7">
        <v>5492</v>
      </c>
      <c r="B5496" s="12" t="s">
        <v>9435</v>
      </c>
      <c r="C5496" s="8" t="s">
        <v>9436</v>
      </c>
      <c r="D5496" s="9">
        <v>52</v>
      </c>
    </row>
    <row r="5497" spans="1:4" x14ac:dyDescent="0.25">
      <c r="A5497" s="7">
        <v>5493</v>
      </c>
      <c r="B5497" s="12" t="s">
        <v>9437</v>
      </c>
      <c r="C5497" s="8" t="s">
        <v>9438</v>
      </c>
      <c r="D5497" s="9">
        <v>52</v>
      </c>
    </row>
    <row r="5498" spans="1:4" x14ac:dyDescent="0.25">
      <c r="A5498" s="7">
        <v>5494</v>
      </c>
      <c r="B5498" s="12" t="s">
        <v>9439</v>
      </c>
      <c r="C5498" s="8" t="s">
        <v>9440</v>
      </c>
      <c r="D5498" s="9">
        <v>52</v>
      </c>
    </row>
    <row r="5499" spans="1:4" x14ac:dyDescent="0.25">
      <c r="A5499" s="7">
        <v>5495</v>
      </c>
      <c r="B5499" s="12" t="s">
        <v>9441</v>
      </c>
      <c r="C5499" s="8" t="s">
        <v>9442</v>
      </c>
      <c r="D5499" s="9">
        <v>52</v>
      </c>
    </row>
    <row r="5500" spans="1:4" x14ac:dyDescent="0.25">
      <c r="A5500" s="7">
        <v>5496</v>
      </c>
      <c r="B5500" s="12" t="s">
        <v>9443</v>
      </c>
      <c r="C5500" s="8" t="s">
        <v>9444</v>
      </c>
      <c r="D5500" s="9">
        <v>52</v>
      </c>
    </row>
    <row r="5501" spans="1:4" x14ac:dyDescent="0.25">
      <c r="A5501" s="7">
        <v>5497</v>
      </c>
      <c r="B5501" s="12" t="s">
        <v>9445</v>
      </c>
      <c r="C5501" s="8" t="s">
        <v>9446</v>
      </c>
      <c r="D5501" s="9">
        <v>52</v>
      </c>
    </row>
    <row r="5502" spans="1:4" x14ac:dyDescent="0.25">
      <c r="A5502" s="7">
        <v>5498</v>
      </c>
      <c r="B5502" s="12" t="s">
        <v>9447</v>
      </c>
      <c r="C5502" s="8" t="s">
        <v>9448</v>
      </c>
      <c r="D5502" s="9">
        <v>52</v>
      </c>
    </row>
    <row r="5503" spans="1:4" x14ac:dyDescent="0.25">
      <c r="A5503" s="7">
        <v>5499</v>
      </c>
      <c r="B5503" s="12" t="s">
        <v>9449</v>
      </c>
      <c r="C5503" s="8" t="s">
        <v>9450</v>
      </c>
      <c r="D5503" s="9">
        <v>52</v>
      </c>
    </row>
    <row r="5504" spans="1:4" x14ac:dyDescent="0.25">
      <c r="A5504" s="7">
        <v>5500</v>
      </c>
      <c r="B5504" s="12" t="s">
        <v>9451</v>
      </c>
      <c r="C5504" s="8" t="s">
        <v>9452</v>
      </c>
      <c r="D5504" s="9">
        <v>52</v>
      </c>
    </row>
    <row r="5505" spans="1:4" x14ac:dyDescent="0.25">
      <c r="A5505" s="7">
        <v>5501</v>
      </c>
      <c r="B5505" s="12" t="s">
        <v>9453</v>
      </c>
      <c r="C5505" s="8" t="s">
        <v>9454</v>
      </c>
      <c r="D5505" s="9">
        <v>52</v>
      </c>
    </row>
    <row r="5506" spans="1:4" x14ac:dyDescent="0.25">
      <c r="A5506" s="7">
        <v>5502</v>
      </c>
      <c r="B5506" s="12" t="s">
        <v>9455</v>
      </c>
      <c r="C5506" s="8" t="s">
        <v>9456</v>
      </c>
      <c r="D5506" s="9">
        <v>52</v>
      </c>
    </row>
    <row r="5507" spans="1:4" x14ac:dyDescent="0.25">
      <c r="A5507" s="7">
        <v>5503</v>
      </c>
      <c r="B5507" s="12" t="s">
        <v>9457</v>
      </c>
      <c r="C5507" s="8" t="s">
        <v>9458</v>
      </c>
      <c r="D5507" s="9">
        <v>52</v>
      </c>
    </row>
    <row r="5508" spans="1:4" x14ac:dyDescent="0.25">
      <c r="A5508" s="7">
        <v>5504</v>
      </c>
      <c r="B5508" s="12" t="s">
        <v>9459</v>
      </c>
      <c r="C5508" s="8" t="s">
        <v>9460</v>
      </c>
      <c r="D5508" s="9">
        <v>52</v>
      </c>
    </row>
    <row r="5509" spans="1:4" x14ac:dyDescent="0.25">
      <c r="A5509" s="7">
        <v>5505</v>
      </c>
      <c r="B5509" s="12" t="s">
        <v>9461</v>
      </c>
      <c r="C5509" s="8" t="s">
        <v>9462</v>
      </c>
      <c r="D5509" s="9">
        <v>52</v>
      </c>
    </row>
    <row r="5510" spans="1:4" x14ac:dyDescent="0.25">
      <c r="A5510" s="7">
        <v>5506</v>
      </c>
      <c r="B5510" s="12" t="s">
        <v>9463</v>
      </c>
      <c r="C5510" s="8" t="s">
        <v>9464</v>
      </c>
      <c r="D5510" s="9">
        <v>52</v>
      </c>
    </row>
    <row r="5511" spans="1:4" x14ac:dyDescent="0.25">
      <c r="A5511" s="7">
        <v>5507</v>
      </c>
      <c r="B5511" s="12" t="s">
        <v>9465</v>
      </c>
      <c r="C5511" s="8" t="s">
        <v>9466</v>
      </c>
      <c r="D5511" s="9">
        <v>52</v>
      </c>
    </row>
    <row r="5512" spans="1:4" x14ac:dyDescent="0.25">
      <c r="A5512" s="7">
        <v>5508</v>
      </c>
      <c r="B5512" s="12" t="s">
        <v>9467</v>
      </c>
      <c r="C5512" s="8" t="s">
        <v>9468</v>
      </c>
      <c r="D5512" s="9">
        <v>52</v>
      </c>
    </row>
    <row r="5513" spans="1:4" x14ac:dyDescent="0.25">
      <c r="A5513" s="7">
        <v>5509</v>
      </c>
      <c r="B5513" s="12" t="s">
        <v>9469</v>
      </c>
      <c r="C5513" s="8" t="s">
        <v>9470</v>
      </c>
      <c r="D5513" s="9">
        <v>52</v>
      </c>
    </row>
    <row r="5514" spans="1:4" x14ac:dyDescent="0.25">
      <c r="A5514" s="7">
        <v>5510</v>
      </c>
      <c r="B5514" s="12" t="s">
        <v>9471</v>
      </c>
      <c r="C5514" s="8" t="s">
        <v>9472</v>
      </c>
      <c r="D5514" s="9">
        <v>52</v>
      </c>
    </row>
    <row r="5515" spans="1:4" x14ac:dyDescent="0.25">
      <c r="A5515" s="7">
        <v>5511</v>
      </c>
      <c r="B5515" s="12" t="s">
        <v>9473</v>
      </c>
      <c r="C5515" s="8" t="s">
        <v>9474</v>
      </c>
      <c r="D5515" s="9">
        <v>52</v>
      </c>
    </row>
    <row r="5516" spans="1:4" x14ac:dyDescent="0.25">
      <c r="A5516" s="7">
        <v>5512</v>
      </c>
      <c r="B5516" s="12" t="s">
        <v>9475</v>
      </c>
      <c r="C5516" s="8" t="s">
        <v>9476</v>
      </c>
      <c r="D5516" s="9">
        <v>52</v>
      </c>
    </row>
    <row r="5517" spans="1:4" x14ac:dyDescent="0.25">
      <c r="A5517" s="7">
        <v>5513</v>
      </c>
      <c r="B5517" s="12" t="s">
        <v>9477</v>
      </c>
      <c r="C5517" s="8" t="s">
        <v>9478</v>
      </c>
      <c r="D5517" s="9">
        <v>52</v>
      </c>
    </row>
    <row r="5518" spans="1:4" x14ac:dyDescent="0.25">
      <c r="A5518" s="7">
        <v>5514</v>
      </c>
      <c r="B5518" s="12" t="s">
        <v>9479</v>
      </c>
      <c r="C5518" s="8" t="s">
        <v>9480</v>
      </c>
      <c r="D5518" s="9">
        <v>52</v>
      </c>
    </row>
    <row r="5519" spans="1:4" x14ac:dyDescent="0.25">
      <c r="A5519" s="7">
        <v>5515</v>
      </c>
      <c r="B5519" s="12" t="s">
        <v>9481</v>
      </c>
      <c r="C5519" s="8" t="s">
        <v>9482</v>
      </c>
      <c r="D5519" s="9">
        <v>52</v>
      </c>
    </row>
    <row r="5520" spans="1:4" x14ac:dyDescent="0.25">
      <c r="A5520" s="7">
        <v>5516</v>
      </c>
      <c r="B5520" s="12" t="s">
        <v>9483</v>
      </c>
      <c r="C5520" s="8" t="s">
        <v>9484</v>
      </c>
      <c r="D5520" s="9">
        <v>52</v>
      </c>
    </row>
    <row r="5521" spans="1:4" x14ac:dyDescent="0.25">
      <c r="A5521" s="7">
        <v>5517</v>
      </c>
      <c r="B5521" s="12" t="s">
        <v>9485</v>
      </c>
      <c r="C5521" s="8" t="s">
        <v>9486</v>
      </c>
      <c r="D5521" s="9">
        <v>52</v>
      </c>
    </row>
    <row r="5522" spans="1:4" x14ac:dyDescent="0.25">
      <c r="A5522" s="7">
        <v>5518</v>
      </c>
      <c r="B5522" s="12" t="s">
        <v>9487</v>
      </c>
      <c r="C5522" s="8" t="s">
        <v>9488</v>
      </c>
      <c r="D5522" s="9">
        <v>52</v>
      </c>
    </row>
    <row r="5523" spans="1:4" x14ac:dyDescent="0.25">
      <c r="A5523" s="7">
        <v>5519</v>
      </c>
      <c r="B5523" s="12" t="s">
        <v>9489</v>
      </c>
      <c r="C5523" s="8" t="s">
        <v>9490</v>
      </c>
      <c r="D5523" s="9">
        <v>52</v>
      </c>
    </row>
    <row r="5524" spans="1:4" x14ac:dyDescent="0.25">
      <c r="A5524" s="7">
        <v>5520</v>
      </c>
      <c r="B5524" s="12" t="s">
        <v>9491</v>
      </c>
      <c r="C5524" s="8" t="s">
        <v>9492</v>
      </c>
      <c r="D5524" s="9">
        <v>52</v>
      </c>
    </row>
    <row r="5525" spans="1:4" x14ac:dyDescent="0.25">
      <c r="A5525" s="7">
        <v>5521</v>
      </c>
      <c r="B5525" s="12" t="s">
        <v>9493</v>
      </c>
      <c r="C5525" s="8" t="s">
        <v>9494</v>
      </c>
      <c r="D5525" s="9">
        <v>52</v>
      </c>
    </row>
    <row r="5526" spans="1:4" x14ac:dyDescent="0.25">
      <c r="A5526" s="7">
        <v>5522</v>
      </c>
      <c r="B5526" s="12" t="s">
        <v>9495</v>
      </c>
      <c r="C5526" s="8" t="s">
        <v>9496</v>
      </c>
      <c r="D5526" s="9">
        <v>52</v>
      </c>
    </row>
    <row r="5527" spans="1:4" x14ac:dyDescent="0.25">
      <c r="A5527" s="7">
        <v>5523</v>
      </c>
      <c r="B5527" s="12" t="s">
        <v>9497</v>
      </c>
      <c r="C5527" s="8" t="s">
        <v>9498</v>
      </c>
      <c r="D5527" s="9">
        <v>52</v>
      </c>
    </row>
    <row r="5528" spans="1:4" x14ac:dyDescent="0.25">
      <c r="A5528" s="7">
        <v>5524</v>
      </c>
      <c r="B5528" s="12" t="s">
        <v>9499</v>
      </c>
      <c r="C5528" s="8" t="s">
        <v>9500</v>
      </c>
      <c r="D5528" s="9">
        <v>52</v>
      </c>
    </row>
    <row r="5529" spans="1:4" x14ac:dyDescent="0.25">
      <c r="A5529" s="7">
        <v>5525</v>
      </c>
      <c r="B5529" s="12" t="s">
        <v>9501</v>
      </c>
      <c r="C5529" s="8" t="s">
        <v>9502</v>
      </c>
      <c r="D5529" s="9">
        <v>52</v>
      </c>
    </row>
    <row r="5530" spans="1:4" x14ac:dyDescent="0.25">
      <c r="A5530" s="7">
        <v>5526</v>
      </c>
      <c r="B5530" s="12" t="s">
        <v>9503</v>
      </c>
      <c r="C5530" s="8" t="s">
        <v>9504</v>
      </c>
      <c r="D5530" s="9">
        <v>52</v>
      </c>
    </row>
    <row r="5531" spans="1:4" x14ac:dyDescent="0.25">
      <c r="A5531" s="7">
        <v>5527</v>
      </c>
      <c r="B5531" s="12" t="s">
        <v>9505</v>
      </c>
      <c r="C5531" s="8" t="s">
        <v>9506</v>
      </c>
      <c r="D5531" s="9">
        <v>52</v>
      </c>
    </row>
    <row r="5532" spans="1:4" x14ac:dyDescent="0.25">
      <c r="A5532" s="7">
        <v>5528</v>
      </c>
      <c r="B5532" s="12" t="s">
        <v>9507</v>
      </c>
      <c r="C5532" s="8" t="s">
        <v>9508</v>
      </c>
      <c r="D5532" s="9">
        <v>52</v>
      </c>
    </row>
    <row r="5533" spans="1:4" x14ac:dyDescent="0.25">
      <c r="A5533" s="7">
        <v>5529</v>
      </c>
      <c r="B5533" s="12" t="s">
        <v>9509</v>
      </c>
      <c r="C5533" s="8" t="s">
        <v>9510</v>
      </c>
      <c r="D5533" s="9">
        <v>52</v>
      </c>
    </row>
    <row r="5534" spans="1:4" x14ac:dyDescent="0.25">
      <c r="A5534" s="7">
        <v>5530</v>
      </c>
      <c r="B5534" s="12" t="s">
        <v>9511</v>
      </c>
      <c r="C5534" s="8" t="s">
        <v>9512</v>
      </c>
      <c r="D5534" s="9">
        <v>52</v>
      </c>
    </row>
    <row r="5535" spans="1:4" x14ac:dyDescent="0.25">
      <c r="A5535" s="7">
        <v>5531</v>
      </c>
      <c r="B5535" s="12" t="s">
        <v>9513</v>
      </c>
      <c r="C5535" s="8" t="s">
        <v>9514</v>
      </c>
      <c r="D5535" s="9">
        <v>52</v>
      </c>
    </row>
    <row r="5536" spans="1:4" x14ac:dyDescent="0.25">
      <c r="A5536" s="7">
        <v>5532</v>
      </c>
      <c r="B5536" s="12" t="s">
        <v>9515</v>
      </c>
      <c r="C5536" s="8" t="s">
        <v>9516</v>
      </c>
      <c r="D5536" s="9">
        <v>52</v>
      </c>
    </row>
    <row r="5537" spans="1:4" x14ac:dyDescent="0.25">
      <c r="A5537" s="7">
        <v>5533</v>
      </c>
      <c r="B5537" s="12" t="s">
        <v>9517</v>
      </c>
      <c r="C5537" s="8" t="s">
        <v>9518</v>
      </c>
      <c r="D5537" s="9">
        <v>52</v>
      </c>
    </row>
    <row r="5538" spans="1:4" x14ac:dyDescent="0.25">
      <c r="A5538" s="7">
        <v>5534</v>
      </c>
      <c r="B5538" s="12" t="s">
        <v>9519</v>
      </c>
      <c r="C5538" s="8" t="s">
        <v>9520</v>
      </c>
      <c r="D5538" s="9">
        <v>52</v>
      </c>
    </row>
    <row r="5539" spans="1:4" ht="30" x14ac:dyDescent="0.25">
      <c r="A5539" s="7">
        <v>5535</v>
      </c>
      <c r="B5539" s="12" t="s">
        <v>9521</v>
      </c>
      <c r="C5539" s="8" t="s">
        <v>9522</v>
      </c>
      <c r="D5539" s="9">
        <v>52</v>
      </c>
    </row>
    <row r="5540" spans="1:4" x14ac:dyDescent="0.25">
      <c r="A5540" s="7">
        <v>5536</v>
      </c>
      <c r="B5540" s="12" t="s">
        <v>9523</v>
      </c>
      <c r="C5540" s="8" t="s">
        <v>9524</v>
      </c>
      <c r="D5540" s="9">
        <v>52</v>
      </c>
    </row>
    <row r="5541" spans="1:4" x14ac:dyDescent="0.25">
      <c r="A5541" s="7">
        <v>5537</v>
      </c>
      <c r="B5541" s="12" t="s">
        <v>9525</v>
      </c>
      <c r="C5541" s="8" t="s">
        <v>9526</v>
      </c>
      <c r="D5541" s="9">
        <v>52</v>
      </c>
    </row>
    <row r="5542" spans="1:4" x14ac:dyDescent="0.25">
      <c r="A5542" s="7">
        <v>5538</v>
      </c>
      <c r="B5542" s="12" t="s">
        <v>9527</v>
      </c>
      <c r="C5542" s="8" t="s">
        <v>9528</v>
      </c>
      <c r="D5542" s="9">
        <v>52</v>
      </c>
    </row>
    <row r="5543" spans="1:4" x14ac:dyDescent="0.25">
      <c r="A5543" s="7">
        <v>5539</v>
      </c>
      <c r="B5543" s="12" t="s">
        <v>9529</v>
      </c>
      <c r="C5543" s="8" t="s">
        <v>9530</v>
      </c>
      <c r="D5543" s="9">
        <v>52</v>
      </c>
    </row>
    <row r="5544" spans="1:4" x14ac:dyDescent="0.25">
      <c r="A5544" s="7">
        <v>5540</v>
      </c>
      <c r="B5544" s="12" t="s">
        <v>9531</v>
      </c>
      <c r="C5544" s="8" t="s">
        <v>9532</v>
      </c>
      <c r="D5544" s="9">
        <v>52</v>
      </c>
    </row>
    <row r="5545" spans="1:4" x14ac:dyDescent="0.25">
      <c r="A5545" s="7">
        <v>5541</v>
      </c>
      <c r="B5545" s="12" t="s">
        <v>9533</v>
      </c>
      <c r="C5545" s="8" t="s">
        <v>9534</v>
      </c>
      <c r="D5545" s="9">
        <v>50</v>
      </c>
    </row>
    <row r="5546" spans="1:4" x14ac:dyDescent="0.25">
      <c r="A5546" s="7">
        <v>5542</v>
      </c>
      <c r="B5546" s="12" t="s">
        <v>9535</v>
      </c>
      <c r="C5546" s="8" t="s">
        <v>9536</v>
      </c>
      <c r="D5546" s="9">
        <v>50</v>
      </c>
    </row>
    <row r="5547" spans="1:4" x14ac:dyDescent="0.25">
      <c r="A5547" s="7">
        <v>5543</v>
      </c>
      <c r="B5547" s="12" t="s">
        <v>9537</v>
      </c>
      <c r="C5547" s="8" t="s">
        <v>9538</v>
      </c>
      <c r="D5547" s="9">
        <v>50</v>
      </c>
    </row>
    <row r="5548" spans="1:4" x14ac:dyDescent="0.25">
      <c r="A5548" s="7">
        <v>5544</v>
      </c>
      <c r="B5548" s="12" t="s">
        <v>9539</v>
      </c>
      <c r="C5548" s="8" t="s">
        <v>9540</v>
      </c>
      <c r="D5548" s="9">
        <v>50</v>
      </c>
    </row>
    <row r="5549" spans="1:4" x14ac:dyDescent="0.25">
      <c r="A5549" s="7">
        <v>5545</v>
      </c>
      <c r="B5549" s="12" t="s">
        <v>9541</v>
      </c>
      <c r="C5549" s="8" t="s">
        <v>9542</v>
      </c>
      <c r="D5549" s="9">
        <v>50</v>
      </c>
    </row>
    <row r="5550" spans="1:4" x14ac:dyDescent="0.25">
      <c r="A5550" s="7">
        <v>5546</v>
      </c>
      <c r="B5550" s="12" t="s">
        <v>9543</v>
      </c>
      <c r="C5550" s="8" t="s">
        <v>9544</v>
      </c>
      <c r="D5550" s="9">
        <v>50</v>
      </c>
    </row>
    <row r="5551" spans="1:4" x14ac:dyDescent="0.25">
      <c r="A5551" s="7">
        <v>5547</v>
      </c>
      <c r="B5551" s="12" t="s">
        <v>9545</v>
      </c>
      <c r="C5551" s="8" t="s">
        <v>9546</v>
      </c>
      <c r="D5551" s="9">
        <v>50</v>
      </c>
    </row>
    <row r="5552" spans="1:4" x14ac:dyDescent="0.25">
      <c r="A5552" s="7">
        <v>5548</v>
      </c>
      <c r="B5552" s="12" t="s">
        <v>9547</v>
      </c>
      <c r="C5552" s="8" t="s">
        <v>9548</v>
      </c>
      <c r="D5552" s="9">
        <v>50</v>
      </c>
    </row>
    <row r="5553" spans="1:4" x14ac:dyDescent="0.25">
      <c r="A5553" s="7">
        <v>5549</v>
      </c>
      <c r="B5553" s="12" t="s">
        <v>9549</v>
      </c>
      <c r="C5553" s="8" t="s">
        <v>9550</v>
      </c>
      <c r="D5553" s="9">
        <v>50</v>
      </c>
    </row>
    <row r="5554" spans="1:4" x14ac:dyDescent="0.25">
      <c r="A5554" s="7">
        <v>5550</v>
      </c>
      <c r="B5554" s="12" t="s">
        <v>9551</v>
      </c>
      <c r="C5554" s="8" t="s">
        <v>9552</v>
      </c>
      <c r="D5554" s="9">
        <v>50</v>
      </c>
    </row>
    <row r="5555" spans="1:4" x14ac:dyDescent="0.25">
      <c r="A5555" s="7">
        <v>5551</v>
      </c>
      <c r="B5555" s="12" t="s">
        <v>9553</v>
      </c>
      <c r="C5555" s="8" t="s">
        <v>9554</v>
      </c>
      <c r="D5555" s="9">
        <v>50</v>
      </c>
    </row>
    <row r="5556" spans="1:4" x14ac:dyDescent="0.25">
      <c r="A5556" s="7">
        <v>5552</v>
      </c>
      <c r="B5556" s="12" t="s">
        <v>9555</v>
      </c>
      <c r="C5556" s="8" t="s">
        <v>9556</v>
      </c>
      <c r="D5556" s="9">
        <v>50</v>
      </c>
    </row>
    <row r="5557" spans="1:4" x14ac:dyDescent="0.25">
      <c r="A5557" s="7">
        <v>5553</v>
      </c>
      <c r="B5557" s="12" t="s">
        <v>9557</v>
      </c>
      <c r="C5557" s="8" t="s">
        <v>9558</v>
      </c>
      <c r="D5557" s="9">
        <v>50</v>
      </c>
    </row>
    <row r="5558" spans="1:4" x14ac:dyDescent="0.25">
      <c r="A5558" s="7">
        <v>5554</v>
      </c>
      <c r="B5558" s="12" t="s">
        <v>9559</v>
      </c>
      <c r="C5558" s="8" t="s">
        <v>9560</v>
      </c>
      <c r="D5558" s="9">
        <v>50</v>
      </c>
    </row>
    <row r="5559" spans="1:4" x14ac:dyDescent="0.25">
      <c r="A5559" s="7">
        <v>5555</v>
      </c>
      <c r="B5559" s="12" t="s">
        <v>9561</v>
      </c>
      <c r="C5559" s="8" t="s">
        <v>9562</v>
      </c>
      <c r="D5559" s="9">
        <v>50</v>
      </c>
    </row>
    <row r="5560" spans="1:4" x14ac:dyDescent="0.25">
      <c r="A5560" s="7">
        <v>5556</v>
      </c>
      <c r="B5560" s="12" t="s">
        <v>9563</v>
      </c>
      <c r="C5560" s="8" t="s">
        <v>9564</v>
      </c>
      <c r="D5560" s="9">
        <v>50</v>
      </c>
    </row>
    <row r="5561" spans="1:4" x14ac:dyDescent="0.25">
      <c r="A5561" s="7">
        <v>5557</v>
      </c>
      <c r="B5561" s="12" t="s">
        <v>9565</v>
      </c>
      <c r="C5561" s="8" t="s">
        <v>9566</v>
      </c>
      <c r="D5561" s="9">
        <v>50</v>
      </c>
    </row>
    <row r="5562" spans="1:4" x14ac:dyDescent="0.25">
      <c r="A5562" s="7">
        <v>5558</v>
      </c>
      <c r="B5562" s="12" t="s">
        <v>9567</v>
      </c>
      <c r="C5562" s="8" t="s">
        <v>9568</v>
      </c>
      <c r="D5562" s="9">
        <v>50</v>
      </c>
    </row>
    <row r="5563" spans="1:4" x14ac:dyDescent="0.25">
      <c r="A5563" s="7">
        <v>5559</v>
      </c>
      <c r="B5563" s="12" t="s">
        <v>9569</v>
      </c>
      <c r="C5563" s="8" t="s">
        <v>9570</v>
      </c>
      <c r="D5563" s="9">
        <v>50</v>
      </c>
    </row>
    <row r="5564" spans="1:4" x14ac:dyDescent="0.25">
      <c r="A5564" s="7">
        <v>5560</v>
      </c>
      <c r="B5564" s="12" t="s">
        <v>9571</v>
      </c>
      <c r="C5564" s="8" t="s">
        <v>9572</v>
      </c>
      <c r="D5564" s="9">
        <v>50</v>
      </c>
    </row>
    <row r="5565" spans="1:4" x14ac:dyDescent="0.25">
      <c r="A5565" s="7">
        <v>5561</v>
      </c>
      <c r="B5565" s="12" t="s">
        <v>9573</v>
      </c>
      <c r="C5565" s="8" t="s">
        <v>9574</v>
      </c>
      <c r="D5565" s="9">
        <v>50</v>
      </c>
    </row>
    <row r="5566" spans="1:4" x14ac:dyDescent="0.25">
      <c r="A5566" s="7">
        <v>5562</v>
      </c>
      <c r="B5566" s="12" t="s">
        <v>9575</v>
      </c>
      <c r="C5566" s="8" t="s">
        <v>9576</v>
      </c>
      <c r="D5566" s="9">
        <v>50</v>
      </c>
    </row>
    <row r="5567" spans="1:4" x14ac:dyDescent="0.25">
      <c r="A5567" s="7">
        <v>5563</v>
      </c>
      <c r="B5567" s="12" t="s">
        <v>9577</v>
      </c>
      <c r="C5567" s="8" t="s">
        <v>9578</v>
      </c>
      <c r="D5567" s="9">
        <v>50</v>
      </c>
    </row>
    <row r="5568" spans="1:4" x14ac:dyDescent="0.25">
      <c r="A5568" s="7">
        <v>5564</v>
      </c>
      <c r="B5568" s="12" t="s">
        <v>9579</v>
      </c>
      <c r="C5568" s="8" t="s">
        <v>9580</v>
      </c>
      <c r="D5568" s="9">
        <v>50</v>
      </c>
    </row>
    <row r="5569" spans="1:4" x14ac:dyDescent="0.25">
      <c r="A5569" s="7">
        <v>5565</v>
      </c>
      <c r="B5569" s="12" t="s">
        <v>9581</v>
      </c>
      <c r="C5569" s="8" t="s">
        <v>9582</v>
      </c>
      <c r="D5569" s="9">
        <v>50</v>
      </c>
    </row>
    <row r="5570" spans="1:4" x14ac:dyDescent="0.25">
      <c r="A5570" s="7">
        <v>5566</v>
      </c>
      <c r="B5570" s="12" t="s">
        <v>9583</v>
      </c>
      <c r="C5570" s="8" t="s">
        <v>9584</v>
      </c>
      <c r="D5570" s="9">
        <v>50</v>
      </c>
    </row>
    <row r="5571" spans="1:4" x14ac:dyDescent="0.25">
      <c r="A5571" s="7">
        <v>5567</v>
      </c>
      <c r="B5571" s="12" t="s">
        <v>9585</v>
      </c>
      <c r="C5571" s="8" t="s">
        <v>9586</v>
      </c>
      <c r="D5571" s="9">
        <v>50</v>
      </c>
    </row>
    <row r="5572" spans="1:4" x14ac:dyDescent="0.25">
      <c r="A5572" s="7">
        <v>5568</v>
      </c>
      <c r="B5572" s="12" t="s">
        <v>9587</v>
      </c>
      <c r="C5572" s="8" t="s">
        <v>9588</v>
      </c>
      <c r="D5572" s="9">
        <v>50</v>
      </c>
    </row>
    <row r="5573" spans="1:4" x14ac:dyDescent="0.25">
      <c r="A5573" s="7">
        <v>5569</v>
      </c>
      <c r="B5573" s="12" t="s">
        <v>9589</v>
      </c>
      <c r="C5573" s="8" t="s">
        <v>9590</v>
      </c>
      <c r="D5573" s="9">
        <v>50</v>
      </c>
    </row>
    <row r="5574" spans="1:4" x14ac:dyDescent="0.25">
      <c r="A5574" s="7">
        <v>5570</v>
      </c>
      <c r="B5574" s="12" t="s">
        <v>9591</v>
      </c>
      <c r="C5574" s="8" t="s">
        <v>9592</v>
      </c>
      <c r="D5574" s="9">
        <v>50</v>
      </c>
    </row>
    <row r="5575" spans="1:4" x14ac:dyDescent="0.25">
      <c r="A5575" s="7">
        <v>5571</v>
      </c>
      <c r="B5575" s="12" t="s">
        <v>9593</v>
      </c>
      <c r="C5575" s="8" t="s">
        <v>9594</v>
      </c>
      <c r="D5575" s="9">
        <v>50</v>
      </c>
    </row>
    <row r="5576" spans="1:4" x14ac:dyDescent="0.25">
      <c r="A5576" s="7">
        <v>5572</v>
      </c>
      <c r="B5576" s="12" t="s">
        <v>9595</v>
      </c>
      <c r="C5576" s="8" t="s">
        <v>9596</v>
      </c>
      <c r="D5576" s="9">
        <v>50</v>
      </c>
    </row>
    <row r="5577" spans="1:4" x14ac:dyDescent="0.25">
      <c r="A5577" s="7">
        <v>5573</v>
      </c>
      <c r="B5577" s="12" t="s">
        <v>9597</v>
      </c>
      <c r="C5577" s="8" t="s">
        <v>9598</v>
      </c>
      <c r="D5577" s="9">
        <v>50</v>
      </c>
    </row>
    <row r="5578" spans="1:4" x14ac:dyDescent="0.25">
      <c r="A5578" s="7">
        <v>5574</v>
      </c>
      <c r="B5578" s="12" t="s">
        <v>9599</v>
      </c>
      <c r="C5578" s="8" t="s">
        <v>9600</v>
      </c>
      <c r="D5578" s="9">
        <v>50</v>
      </c>
    </row>
    <row r="5579" spans="1:4" x14ac:dyDescent="0.25">
      <c r="A5579" s="7">
        <v>5575</v>
      </c>
      <c r="B5579" s="12" t="s">
        <v>9601</v>
      </c>
      <c r="C5579" s="8" t="s">
        <v>9602</v>
      </c>
      <c r="D5579" s="9">
        <v>50</v>
      </c>
    </row>
    <row r="5580" spans="1:4" x14ac:dyDescent="0.25">
      <c r="A5580" s="7">
        <v>5576</v>
      </c>
      <c r="B5580" s="12" t="s">
        <v>9603</v>
      </c>
      <c r="C5580" s="8" t="s">
        <v>9604</v>
      </c>
      <c r="D5580" s="9">
        <v>50</v>
      </c>
    </row>
    <row r="5581" spans="1:4" x14ac:dyDescent="0.25">
      <c r="A5581" s="7">
        <v>5577</v>
      </c>
      <c r="B5581" s="12" t="s">
        <v>9605</v>
      </c>
      <c r="C5581" s="8" t="s">
        <v>9606</v>
      </c>
      <c r="D5581" s="9">
        <v>50</v>
      </c>
    </row>
    <row r="5582" spans="1:4" x14ac:dyDescent="0.25">
      <c r="A5582" s="7">
        <v>5578</v>
      </c>
      <c r="B5582" s="12" t="s">
        <v>9607</v>
      </c>
      <c r="C5582" s="8" t="s">
        <v>9608</v>
      </c>
      <c r="D5582" s="9">
        <v>50</v>
      </c>
    </row>
    <row r="5583" spans="1:4" x14ac:dyDescent="0.25">
      <c r="A5583" s="7">
        <v>5579</v>
      </c>
      <c r="B5583" s="12" t="s">
        <v>9609</v>
      </c>
      <c r="C5583" s="8" t="s">
        <v>9610</v>
      </c>
      <c r="D5583" s="9">
        <v>50</v>
      </c>
    </row>
    <row r="5584" spans="1:4" x14ac:dyDescent="0.25">
      <c r="A5584" s="7">
        <v>5580</v>
      </c>
      <c r="B5584" s="12" t="s">
        <v>9611</v>
      </c>
      <c r="C5584" s="8" t="s">
        <v>9612</v>
      </c>
      <c r="D5584" s="9">
        <v>50</v>
      </c>
    </row>
    <row r="5585" spans="1:4" x14ac:dyDescent="0.25">
      <c r="A5585" s="7">
        <v>5581</v>
      </c>
      <c r="B5585" s="12" t="s">
        <v>9613</v>
      </c>
      <c r="C5585" s="8" t="s">
        <v>9614</v>
      </c>
      <c r="D5585" s="9">
        <v>50</v>
      </c>
    </row>
    <row r="5586" spans="1:4" x14ac:dyDescent="0.25">
      <c r="A5586" s="7">
        <v>5582</v>
      </c>
      <c r="B5586" s="12" t="s">
        <v>9615</v>
      </c>
      <c r="C5586" s="8" t="s">
        <v>9616</v>
      </c>
      <c r="D5586" s="9">
        <v>50</v>
      </c>
    </row>
    <row r="5587" spans="1:4" x14ac:dyDescent="0.25">
      <c r="A5587" s="7">
        <v>5583</v>
      </c>
      <c r="B5587" s="12" t="s">
        <v>9617</v>
      </c>
      <c r="C5587" s="8" t="s">
        <v>9618</v>
      </c>
      <c r="D5587" s="9">
        <v>50</v>
      </c>
    </row>
    <row r="5588" spans="1:4" x14ac:dyDescent="0.25">
      <c r="A5588" s="7">
        <v>5584</v>
      </c>
      <c r="B5588" s="12" t="s">
        <v>9619</v>
      </c>
      <c r="C5588" s="8" t="s">
        <v>9620</v>
      </c>
      <c r="D5588" s="9">
        <v>50</v>
      </c>
    </row>
    <row r="5589" spans="1:4" x14ac:dyDescent="0.25">
      <c r="A5589" s="7">
        <v>5585</v>
      </c>
      <c r="B5589" s="12" t="s">
        <v>9621</v>
      </c>
      <c r="C5589" s="8" t="s">
        <v>9622</v>
      </c>
      <c r="D5589" s="9">
        <v>50</v>
      </c>
    </row>
    <row r="5590" spans="1:4" x14ac:dyDescent="0.25">
      <c r="A5590" s="7">
        <v>5586</v>
      </c>
      <c r="B5590" s="12" t="s">
        <v>9623</v>
      </c>
      <c r="C5590" s="8" t="s">
        <v>9624</v>
      </c>
      <c r="D5590" s="9">
        <v>50</v>
      </c>
    </row>
    <row r="5591" spans="1:4" x14ac:dyDescent="0.25">
      <c r="A5591" s="7">
        <v>5587</v>
      </c>
      <c r="B5591" s="12" t="s">
        <v>9625</v>
      </c>
      <c r="C5591" s="8" t="s">
        <v>9626</v>
      </c>
      <c r="D5591" s="9">
        <v>50</v>
      </c>
    </row>
    <row r="5592" spans="1:4" x14ac:dyDescent="0.25">
      <c r="A5592" s="7">
        <v>5588</v>
      </c>
      <c r="B5592" s="12" t="s">
        <v>9627</v>
      </c>
      <c r="C5592" s="8" t="s">
        <v>9628</v>
      </c>
      <c r="D5592" s="9">
        <v>50</v>
      </c>
    </row>
    <row r="5593" spans="1:4" x14ac:dyDescent="0.25">
      <c r="A5593" s="7">
        <v>5589</v>
      </c>
      <c r="B5593" s="12" t="s">
        <v>9629</v>
      </c>
      <c r="C5593" s="8" t="s">
        <v>9630</v>
      </c>
      <c r="D5593" s="9">
        <v>50</v>
      </c>
    </row>
    <row r="5594" spans="1:4" x14ac:dyDescent="0.25">
      <c r="A5594" s="7">
        <v>5590</v>
      </c>
      <c r="B5594" s="12" t="s">
        <v>9631</v>
      </c>
      <c r="C5594" s="8" t="s">
        <v>9632</v>
      </c>
      <c r="D5594" s="9">
        <v>50</v>
      </c>
    </row>
    <row r="5595" spans="1:4" x14ac:dyDescent="0.25">
      <c r="A5595" s="7">
        <v>5591</v>
      </c>
      <c r="B5595" s="12" t="s">
        <v>9633</v>
      </c>
      <c r="C5595" s="8" t="s">
        <v>9634</v>
      </c>
      <c r="D5595" s="9">
        <v>50</v>
      </c>
    </row>
    <row r="5596" spans="1:4" x14ac:dyDescent="0.25">
      <c r="A5596" s="7">
        <v>5592</v>
      </c>
      <c r="B5596" s="12" t="s">
        <v>9635</v>
      </c>
      <c r="C5596" s="8" t="s">
        <v>9636</v>
      </c>
      <c r="D5596" s="9">
        <v>50</v>
      </c>
    </row>
    <row r="5597" spans="1:4" x14ac:dyDescent="0.25">
      <c r="A5597" s="7">
        <v>5593</v>
      </c>
      <c r="B5597" s="12" t="s">
        <v>9637</v>
      </c>
      <c r="C5597" s="8" t="s">
        <v>9638</v>
      </c>
      <c r="D5597" s="9">
        <v>50</v>
      </c>
    </row>
    <row r="5598" spans="1:4" x14ac:dyDescent="0.25">
      <c r="A5598" s="7">
        <v>5594</v>
      </c>
      <c r="B5598" s="12" t="s">
        <v>9639</v>
      </c>
      <c r="C5598" s="8" t="s">
        <v>9640</v>
      </c>
      <c r="D5598" s="9">
        <v>50</v>
      </c>
    </row>
    <row r="5599" spans="1:4" x14ac:dyDescent="0.25">
      <c r="A5599" s="7">
        <v>5595</v>
      </c>
      <c r="B5599" s="12" t="s">
        <v>9641</v>
      </c>
      <c r="C5599" s="8" t="s">
        <v>9642</v>
      </c>
      <c r="D5599" s="9">
        <v>50</v>
      </c>
    </row>
    <row r="5600" spans="1:4" x14ac:dyDescent="0.25">
      <c r="A5600" s="7">
        <v>5596</v>
      </c>
      <c r="B5600" s="12" t="s">
        <v>9643</v>
      </c>
      <c r="C5600" s="8" t="s">
        <v>9644</v>
      </c>
      <c r="D5600" s="9">
        <v>50</v>
      </c>
    </row>
    <row r="5601" spans="1:4" x14ac:dyDescent="0.25">
      <c r="A5601" s="7">
        <v>5597</v>
      </c>
      <c r="B5601" s="12" t="s">
        <v>9645</v>
      </c>
      <c r="C5601" s="8" t="s">
        <v>9646</v>
      </c>
      <c r="D5601" s="9">
        <v>50</v>
      </c>
    </row>
    <row r="5602" spans="1:4" x14ac:dyDescent="0.25">
      <c r="A5602" s="7">
        <v>5598</v>
      </c>
      <c r="B5602" s="12" t="s">
        <v>9647</v>
      </c>
      <c r="C5602" s="8" t="s">
        <v>9648</v>
      </c>
      <c r="D5602" s="9">
        <v>50</v>
      </c>
    </row>
    <row r="5603" spans="1:4" x14ac:dyDescent="0.25">
      <c r="A5603" s="7">
        <v>5599</v>
      </c>
      <c r="B5603" s="12" t="s">
        <v>9649</v>
      </c>
      <c r="C5603" s="8" t="s">
        <v>9650</v>
      </c>
      <c r="D5603" s="9">
        <v>51</v>
      </c>
    </row>
    <row r="5604" spans="1:4" x14ac:dyDescent="0.25">
      <c r="A5604" s="7">
        <v>5600</v>
      </c>
      <c r="B5604" s="12" t="s">
        <v>9651</v>
      </c>
      <c r="C5604" s="8" t="s">
        <v>9652</v>
      </c>
      <c r="D5604" s="9">
        <v>51</v>
      </c>
    </row>
    <row r="5605" spans="1:4" x14ac:dyDescent="0.25">
      <c r="A5605" s="7">
        <v>5601</v>
      </c>
      <c r="B5605" s="12" t="s">
        <v>9653</v>
      </c>
      <c r="C5605" s="8" t="s">
        <v>9654</v>
      </c>
      <c r="D5605" s="9">
        <v>51</v>
      </c>
    </row>
    <row r="5606" spans="1:4" x14ac:dyDescent="0.25">
      <c r="A5606" s="7">
        <v>5602</v>
      </c>
      <c r="B5606" s="12" t="s">
        <v>9655</v>
      </c>
      <c r="C5606" s="8" t="s">
        <v>9656</v>
      </c>
      <c r="D5606" s="9">
        <v>51</v>
      </c>
    </row>
    <row r="5607" spans="1:4" x14ac:dyDescent="0.25">
      <c r="A5607" s="7">
        <v>5603</v>
      </c>
      <c r="B5607" s="12" t="s">
        <v>9657</v>
      </c>
      <c r="C5607" s="8" t="s">
        <v>9658</v>
      </c>
      <c r="D5607" s="9">
        <v>51</v>
      </c>
    </row>
    <row r="5608" spans="1:4" x14ac:dyDescent="0.25">
      <c r="A5608" s="7">
        <v>5604</v>
      </c>
      <c r="B5608" s="12" t="s">
        <v>9659</v>
      </c>
      <c r="C5608" s="8" t="s">
        <v>9660</v>
      </c>
      <c r="D5608" s="9">
        <v>51</v>
      </c>
    </row>
    <row r="5609" spans="1:4" x14ac:dyDescent="0.25">
      <c r="A5609" s="7">
        <v>5605</v>
      </c>
      <c r="B5609" s="12" t="s">
        <v>9661</v>
      </c>
      <c r="C5609" s="8" t="s">
        <v>9662</v>
      </c>
      <c r="D5609" s="9">
        <v>51</v>
      </c>
    </row>
    <row r="5610" spans="1:4" x14ac:dyDescent="0.25">
      <c r="A5610" s="7">
        <v>5606</v>
      </c>
      <c r="B5610" s="12" t="s">
        <v>9663</v>
      </c>
      <c r="C5610" s="8" t="s">
        <v>9664</v>
      </c>
      <c r="D5610" s="9">
        <v>51</v>
      </c>
    </row>
    <row r="5611" spans="1:4" x14ac:dyDescent="0.25">
      <c r="A5611" s="7">
        <v>5607</v>
      </c>
      <c r="B5611" s="12" t="s">
        <v>9665</v>
      </c>
      <c r="C5611" s="8" t="s">
        <v>9666</v>
      </c>
      <c r="D5611" s="9">
        <v>51</v>
      </c>
    </row>
    <row r="5612" spans="1:4" x14ac:dyDescent="0.25">
      <c r="A5612" s="7">
        <v>5608</v>
      </c>
      <c r="B5612" s="12" t="s">
        <v>9667</v>
      </c>
      <c r="C5612" s="8" t="s">
        <v>9668</v>
      </c>
      <c r="D5612" s="9">
        <v>51</v>
      </c>
    </row>
    <row r="5613" spans="1:4" x14ac:dyDescent="0.25">
      <c r="A5613" s="7">
        <v>5609</v>
      </c>
      <c r="B5613" s="12" t="s">
        <v>9669</v>
      </c>
      <c r="C5613" s="8" t="s">
        <v>9670</v>
      </c>
      <c r="D5613" s="9">
        <v>51</v>
      </c>
    </row>
    <row r="5614" spans="1:4" x14ac:dyDescent="0.25">
      <c r="A5614" s="7">
        <v>5610</v>
      </c>
      <c r="B5614" s="12" t="s">
        <v>9671</v>
      </c>
      <c r="C5614" s="8" t="s">
        <v>9672</v>
      </c>
      <c r="D5614" s="9">
        <v>51</v>
      </c>
    </row>
    <row r="5615" spans="1:4" x14ac:dyDescent="0.25">
      <c r="A5615" s="7">
        <v>5611</v>
      </c>
      <c r="B5615" s="12" t="s">
        <v>9673</v>
      </c>
      <c r="C5615" s="8" t="s">
        <v>9674</v>
      </c>
      <c r="D5615" s="9">
        <v>51</v>
      </c>
    </row>
    <row r="5616" spans="1:4" x14ac:dyDescent="0.25">
      <c r="A5616" s="7">
        <v>5612</v>
      </c>
      <c r="B5616" s="12" t="s">
        <v>9675</v>
      </c>
      <c r="C5616" s="8" t="s">
        <v>9676</v>
      </c>
      <c r="D5616" s="9">
        <v>51</v>
      </c>
    </row>
    <row r="5617" spans="1:4" x14ac:dyDescent="0.25">
      <c r="A5617" s="7">
        <v>5613</v>
      </c>
      <c r="B5617" s="12" t="s">
        <v>9677</v>
      </c>
      <c r="C5617" s="8" t="s">
        <v>9678</v>
      </c>
      <c r="D5617" s="9">
        <v>51</v>
      </c>
    </row>
    <row r="5618" spans="1:4" x14ac:dyDescent="0.25">
      <c r="A5618" s="7">
        <v>5614</v>
      </c>
      <c r="B5618" s="12" t="s">
        <v>9679</v>
      </c>
      <c r="C5618" s="8" t="s">
        <v>9680</v>
      </c>
      <c r="D5618" s="9">
        <v>51</v>
      </c>
    </row>
    <row r="5619" spans="1:4" x14ac:dyDescent="0.25">
      <c r="A5619" s="7">
        <v>5615</v>
      </c>
      <c r="B5619" s="12" t="s">
        <v>9681</v>
      </c>
      <c r="C5619" s="8" t="s">
        <v>9682</v>
      </c>
      <c r="D5619" s="9">
        <v>51</v>
      </c>
    </row>
    <row r="5620" spans="1:4" x14ac:dyDescent="0.25">
      <c r="A5620" s="7">
        <v>5616</v>
      </c>
      <c r="B5620" s="12" t="s">
        <v>9683</v>
      </c>
      <c r="C5620" s="8" t="s">
        <v>9684</v>
      </c>
      <c r="D5620" s="9">
        <v>51</v>
      </c>
    </row>
    <row r="5621" spans="1:4" x14ac:dyDescent="0.25">
      <c r="A5621" s="7">
        <v>5617</v>
      </c>
      <c r="B5621" s="12" t="s">
        <v>9685</v>
      </c>
      <c r="C5621" s="8" t="s">
        <v>9686</v>
      </c>
      <c r="D5621" s="9">
        <v>51</v>
      </c>
    </row>
    <row r="5622" spans="1:4" x14ac:dyDescent="0.25">
      <c r="A5622" s="7">
        <v>5618</v>
      </c>
      <c r="B5622" s="12" t="s">
        <v>9687</v>
      </c>
      <c r="C5622" s="8" t="s">
        <v>9688</v>
      </c>
      <c r="D5622" s="9">
        <v>51</v>
      </c>
    </row>
    <row r="5623" spans="1:4" x14ac:dyDescent="0.25">
      <c r="A5623" s="7">
        <v>5619</v>
      </c>
      <c r="B5623" s="12" t="s">
        <v>9689</v>
      </c>
      <c r="C5623" s="8" t="s">
        <v>9690</v>
      </c>
      <c r="D5623" s="9">
        <v>51</v>
      </c>
    </row>
    <row r="5624" spans="1:4" x14ac:dyDescent="0.25">
      <c r="A5624" s="7">
        <v>5620</v>
      </c>
      <c r="B5624" s="12" t="s">
        <v>9691</v>
      </c>
      <c r="C5624" s="8" t="s">
        <v>9692</v>
      </c>
      <c r="D5624" s="9">
        <v>51</v>
      </c>
    </row>
    <row r="5625" spans="1:4" x14ac:dyDescent="0.25">
      <c r="A5625" s="7">
        <v>5621</v>
      </c>
      <c r="B5625" s="12" t="s">
        <v>9693</v>
      </c>
      <c r="C5625" s="8" t="s">
        <v>9694</v>
      </c>
      <c r="D5625" s="9">
        <v>51</v>
      </c>
    </row>
    <row r="5626" spans="1:4" x14ac:dyDescent="0.25">
      <c r="A5626" s="7">
        <v>5622</v>
      </c>
      <c r="B5626" s="12" t="s">
        <v>9695</v>
      </c>
      <c r="C5626" s="8" t="s">
        <v>9696</v>
      </c>
      <c r="D5626" s="9">
        <v>51</v>
      </c>
    </row>
    <row r="5627" spans="1:4" x14ac:dyDescent="0.25">
      <c r="A5627" s="7">
        <v>5623</v>
      </c>
      <c r="B5627" s="12" t="s">
        <v>9697</v>
      </c>
      <c r="C5627" s="8" t="s">
        <v>9698</v>
      </c>
      <c r="D5627" s="9">
        <v>51</v>
      </c>
    </row>
    <row r="5628" spans="1:4" x14ac:dyDescent="0.25">
      <c r="A5628" s="7">
        <v>5624</v>
      </c>
      <c r="B5628" s="12" t="s">
        <v>9699</v>
      </c>
      <c r="C5628" s="8" t="s">
        <v>9700</v>
      </c>
      <c r="D5628" s="9">
        <v>51</v>
      </c>
    </row>
    <row r="5629" spans="1:4" x14ac:dyDescent="0.25">
      <c r="A5629" s="7">
        <v>5625</v>
      </c>
      <c r="B5629" s="12" t="s">
        <v>9701</v>
      </c>
      <c r="C5629" s="8" t="s">
        <v>9702</v>
      </c>
      <c r="D5629" s="9">
        <v>51</v>
      </c>
    </row>
    <row r="5630" spans="1:4" x14ac:dyDescent="0.25">
      <c r="A5630" s="7">
        <v>5626</v>
      </c>
      <c r="B5630" s="12" t="s">
        <v>9703</v>
      </c>
      <c r="C5630" s="8" t="s">
        <v>9704</v>
      </c>
      <c r="D5630" s="9">
        <v>51</v>
      </c>
    </row>
    <row r="5631" spans="1:4" x14ac:dyDescent="0.25">
      <c r="A5631" s="7">
        <v>5627</v>
      </c>
      <c r="B5631" s="12" t="s">
        <v>9705</v>
      </c>
      <c r="C5631" s="8" t="s">
        <v>9706</v>
      </c>
      <c r="D5631" s="9">
        <v>51</v>
      </c>
    </row>
    <row r="5632" spans="1:4" x14ac:dyDescent="0.25">
      <c r="A5632" s="7">
        <v>5628</v>
      </c>
      <c r="B5632" s="12" t="s">
        <v>9707</v>
      </c>
      <c r="C5632" s="8" t="s">
        <v>9708</v>
      </c>
      <c r="D5632" s="9">
        <v>51</v>
      </c>
    </row>
    <row r="5633" spans="1:4" x14ac:dyDescent="0.25">
      <c r="A5633" s="7">
        <v>5629</v>
      </c>
      <c r="B5633" s="12" t="s">
        <v>9709</v>
      </c>
      <c r="C5633" s="8" t="s">
        <v>9710</v>
      </c>
      <c r="D5633" s="9">
        <v>51</v>
      </c>
    </row>
    <row r="5634" spans="1:4" x14ac:dyDescent="0.25">
      <c r="A5634" s="7">
        <v>5630</v>
      </c>
      <c r="B5634" s="12" t="s">
        <v>9711</v>
      </c>
      <c r="C5634" s="8" t="s">
        <v>9712</v>
      </c>
      <c r="D5634" s="9">
        <v>51</v>
      </c>
    </row>
    <row r="5635" spans="1:4" x14ac:dyDescent="0.25">
      <c r="A5635" s="7">
        <v>5631</v>
      </c>
      <c r="B5635" s="12" t="s">
        <v>9713</v>
      </c>
      <c r="C5635" s="8" t="s">
        <v>9714</v>
      </c>
      <c r="D5635" s="9">
        <v>51</v>
      </c>
    </row>
    <row r="5636" spans="1:4" x14ac:dyDescent="0.25">
      <c r="A5636" s="7">
        <v>5632</v>
      </c>
      <c r="B5636" s="12" t="s">
        <v>9715</v>
      </c>
      <c r="C5636" s="8" t="s">
        <v>9716</v>
      </c>
      <c r="D5636" s="9">
        <v>51</v>
      </c>
    </row>
    <row r="5637" spans="1:4" x14ac:dyDescent="0.25">
      <c r="A5637" s="7">
        <v>5633</v>
      </c>
      <c r="B5637" s="12" t="s">
        <v>9717</v>
      </c>
      <c r="C5637" s="8" t="s">
        <v>9718</v>
      </c>
      <c r="D5637" s="9">
        <v>51</v>
      </c>
    </row>
    <row r="5638" spans="1:4" x14ac:dyDescent="0.25">
      <c r="A5638" s="7">
        <v>5634</v>
      </c>
      <c r="B5638" s="12" t="s">
        <v>9719</v>
      </c>
      <c r="C5638" s="8" t="s">
        <v>9720</v>
      </c>
      <c r="D5638" s="9">
        <v>51</v>
      </c>
    </row>
    <row r="5639" spans="1:4" x14ac:dyDescent="0.25">
      <c r="A5639" s="7">
        <v>5635</v>
      </c>
      <c r="B5639" s="12" t="s">
        <v>9721</v>
      </c>
      <c r="C5639" s="8" t="s">
        <v>9722</v>
      </c>
      <c r="D5639" s="9">
        <v>51</v>
      </c>
    </row>
    <row r="5640" spans="1:4" x14ac:dyDescent="0.25">
      <c r="A5640" s="7">
        <v>5636</v>
      </c>
      <c r="B5640" s="12" t="s">
        <v>9723</v>
      </c>
      <c r="C5640" s="8" t="s">
        <v>9724</v>
      </c>
      <c r="D5640" s="9">
        <v>51</v>
      </c>
    </row>
    <row r="5641" spans="1:4" x14ac:dyDescent="0.25">
      <c r="A5641" s="7">
        <v>5637</v>
      </c>
      <c r="B5641" s="12" t="s">
        <v>9725</v>
      </c>
      <c r="C5641" s="8" t="s">
        <v>9726</v>
      </c>
      <c r="D5641" s="9">
        <v>51</v>
      </c>
    </row>
    <row r="5642" spans="1:4" x14ac:dyDescent="0.25">
      <c r="A5642" s="7">
        <v>5638</v>
      </c>
      <c r="B5642" s="12" t="s">
        <v>9727</v>
      </c>
      <c r="C5642" s="8" t="s">
        <v>9728</v>
      </c>
      <c r="D5642" s="9">
        <v>51</v>
      </c>
    </row>
    <row r="5643" spans="1:4" x14ac:dyDescent="0.25">
      <c r="A5643" s="7">
        <v>5639</v>
      </c>
      <c r="B5643" s="12" t="s">
        <v>9729</v>
      </c>
      <c r="C5643" s="8" t="s">
        <v>9730</v>
      </c>
      <c r="D5643" s="9">
        <v>51</v>
      </c>
    </row>
    <row r="5644" spans="1:4" x14ac:dyDescent="0.25">
      <c r="A5644" s="7">
        <v>5640</v>
      </c>
      <c r="B5644" s="12" t="s">
        <v>9731</v>
      </c>
      <c r="C5644" s="8" t="s">
        <v>9732</v>
      </c>
      <c r="D5644" s="9">
        <v>51</v>
      </c>
    </row>
    <row r="5645" spans="1:4" x14ac:dyDescent="0.25">
      <c r="A5645" s="7">
        <v>5641</v>
      </c>
      <c r="B5645" s="12" t="s">
        <v>9733</v>
      </c>
      <c r="C5645" s="8" t="s">
        <v>9734</v>
      </c>
      <c r="D5645" s="9">
        <v>51</v>
      </c>
    </row>
    <row r="5646" spans="1:4" x14ac:dyDescent="0.25">
      <c r="A5646" s="7">
        <v>5642</v>
      </c>
      <c r="B5646" s="12" t="s">
        <v>9735</v>
      </c>
      <c r="C5646" s="8" t="s">
        <v>9736</v>
      </c>
      <c r="D5646" s="9">
        <v>51</v>
      </c>
    </row>
    <row r="5647" spans="1:4" ht="30" x14ac:dyDescent="0.25">
      <c r="A5647" s="7">
        <v>5643</v>
      </c>
      <c r="B5647" s="12" t="s">
        <v>9737</v>
      </c>
      <c r="C5647" s="8" t="s">
        <v>9738</v>
      </c>
      <c r="D5647" s="9">
        <v>51</v>
      </c>
    </row>
    <row r="5648" spans="1:4" x14ac:dyDescent="0.25">
      <c r="A5648" s="7">
        <v>5644</v>
      </c>
      <c r="B5648" s="12" t="s">
        <v>9739</v>
      </c>
      <c r="C5648" s="8" t="s">
        <v>9740</v>
      </c>
      <c r="D5648" s="9">
        <v>51</v>
      </c>
    </row>
    <row r="5649" spans="1:4" x14ac:dyDescent="0.25">
      <c r="A5649" s="7">
        <v>5645</v>
      </c>
      <c r="B5649" s="12" t="s">
        <v>9741</v>
      </c>
      <c r="C5649" s="8" t="s">
        <v>9742</v>
      </c>
      <c r="D5649" s="9">
        <v>51</v>
      </c>
    </row>
    <row r="5650" spans="1:4" x14ac:dyDescent="0.25">
      <c r="A5650" s="7">
        <v>5646</v>
      </c>
      <c r="B5650" s="12" t="s">
        <v>9743</v>
      </c>
      <c r="C5650" s="8" t="s">
        <v>9744</v>
      </c>
      <c r="D5650" s="9">
        <v>52</v>
      </c>
    </row>
    <row r="5651" spans="1:4" x14ac:dyDescent="0.25">
      <c r="A5651" s="7">
        <v>5647</v>
      </c>
      <c r="B5651" s="12" t="s">
        <v>9745</v>
      </c>
      <c r="C5651" s="8" t="s">
        <v>9746</v>
      </c>
      <c r="D5651" s="9">
        <v>52</v>
      </c>
    </row>
    <row r="5652" spans="1:4" x14ac:dyDescent="0.25">
      <c r="A5652" s="7">
        <v>5648</v>
      </c>
      <c r="B5652" s="12" t="s">
        <v>9747</v>
      </c>
      <c r="C5652" s="8" t="s">
        <v>9748</v>
      </c>
      <c r="D5652" s="9">
        <v>52</v>
      </c>
    </row>
    <row r="5653" spans="1:4" x14ac:dyDescent="0.25">
      <c r="A5653" s="7">
        <v>5649</v>
      </c>
      <c r="B5653" s="12" t="s">
        <v>9749</v>
      </c>
      <c r="C5653" s="8" t="s">
        <v>9750</v>
      </c>
      <c r="D5653" s="9">
        <v>52</v>
      </c>
    </row>
    <row r="5654" spans="1:4" x14ac:dyDescent="0.25">
      <c r="A5654" s="7">
        <v>5650</v>
      </c>
      <c r="B5654" s="12" t="s">
        <v>9751</v>
      </c>
      <c r="C5654" s="8" t="s">
        <v>9752</v>
      </c>
      <c r="D5654" s="9">
        <v>52</v>
      </c>
    </row>
    <row r="5655" spans="1:4" x14ac:dyDescent="0.25">
      <c r="A5655" s="7">
        <v>5651</v>
      </c>
      <c r="B5655" s="12" t="s">
        <v>9753</v>
      </c>
      <c r="C5655" s="8" t="s">
        <v>9754</v>
      </c>
      <c r="D5655" s="9">
        <v>52</v>
      </c>
    </row>
    <row r="5656" spans="1:4" x14ac:dyDescent="0.25">
      <c r="A5656" s="7">
        <v>5652</v>
      </c>
      <c r="B5656" s="12" t="s">
        <v>9755</v>
      </c>
      <c r="C5656" s="8" t="s">
        <v>9756</v>
      </c>
      <c r="D5656" s="9">
        <v>52</v>
      </c>
    </row>
    <row r="5657" spans="1:4" x14ac:dyDescent="0.25">
      <c r="A5657" s="7">
        <v>5653</v>
      </c>
      <c r="B5657" s="12" t="s">
        <v>9757</v>
      </c>
      <c r="C5657" s="8" t="s">
        <v>9758</v>
      </c>
      <c r="D5657" s="9">
        <v>52</v>
      </c>
    </row>
    <row r="5658" spans="1:4" ht="30" x14ac:dyDescent="0.25">
      <c r="A5658" s="7">
        <v>5654</v>
      </c>
      <c r="B5658" s="12" t="s">
        <v>9759</v>
      </c>
      <c r="C5658" s="8" t="s">
        <v>9760</v>
      </c>
      <c r="D5658" s="9">
        <v>52</v>
      </c>
    </row>
    <row r="5659" spans="1:4" x14ac:dyDescent="0.25">
      <c r="A5659" s="7">
        <v>5655</v>
      </c>
      <c r="B5659" s="12" t="s">
        <v>9761</v>
      </c>
      <c r="C5659" s="8" t="s">
        <v>9762</v>
      </c>
      <c r="D5659" s="9">
        <v>52</v>
      </c>
    </row>
    <row r="5660" spans="1:4" x14ac:dyDescent="0.25">
      <c r="A5660" s="7">
        <v>5656</v>
      </c>
      <c r="B5660" s="12" t="s">
        <v>9763</v>
      </c>
      <c r="C5660" s="8" t="s">
        <v>9764</v>
      </c>
      <c r="D5660" s="9">
        <v>52</v>
      </c>
    </row>
    <row r="5661" spans="1:4" x14ac:dyDescent="0.25">
      <c r="A5661" s="7">
        <v>5657</v>
      </c>
      <c r="B5661" s="12" t="s">
        <v>9765</v>
      </c>
      <c r="C5661" s="8" t="s">
        <v>9766</v>
      </c>
      <c r="D5661" s="9">
        <v>52</v>
      </c>
    </row>
    <row r="5662" spans="1:4" x14ac:dyDescent="0.25">
      <c r="A5662" s="7">
        <v>5658</v>
      </c>
      <c r="B5662" s="12" t="s">
        <v>9767</v>
      </c>
      <c r="C5662" s="8" t="s">
        <v>9768</v>
      </c>
      <c r="D5662" s="9">
        <v>52</v>
      </c>
    </row>
    <row r="5663" spans="1:4" x14ac:dyDescent="0.25">
      <c r="A5663" s="7">
        <v>5659</v>
      </c>
      <c r="B5663" s="12" t="s">
        <v>9769</v>
      </c>
      <c r="C5663" s="8" t="s">
        <v>9770</v>
      </c>
      <c r="D5663" s="9">
        <v>52</v>
      </c>
    </row>
    <row r="5664" spans="1:4" x14ac:dyDescent="0.25">
      <c r="A5664" s="7">
        <v>5660</v>
      </c>
      <c r="B5664" s="12" t="s">
        <v>9771</v>
      </c>
      <c r="C5664" s="8" t="s">
        <v>9772</v>
      </c>
      <c r="D5664" s="9">
        <v>51</v>
      </c>
    </row>
    <row r="5665" spans="1:4" x14ac:dyDescent="0.25">
      <c r="A5665" s="7">
        <v>5661</v>
      </c>
      <c r="B5665" s="12" t="s">
        <v>9773</v>
      </c>
      <c r="C5665" s="8" t="s">
        <v>9774</v>
      </c>
      <c r="D5665" s="9">
        <v>52</v>
      </c>
    </row>
    <row r="5666" spans="1:4" x14ac:dyDescent="0.25">
      <c r="A5666" s="7">
        <v>5662</v>
      </c>
      <c r="B5666" s="12" t="s">
        <v>9775</v>
      </c>
      <c r="C5666" s="8" t="s">
        <v>9776</v>
      </c>
      <c r="D5666" s="9">
        <v>52</v>
      </c>
    </row>
    <row r="5667" spans="1:4" x14ac:dyDescent="0.25">
      <c r="A5667" s="7">
        <v>5663</v>
      </c>
      <c r="B5667" s="12" t="s">
        <v>9777</v>
      </c>
      <c r="C5667" s="8" t="s">
        <v>9778</v>
      </c>
      <c r="D5667" s="9">
        <v>52</v>
      </c>
    </row>
    <row r="5668" spans="1:4" x14ac:dyDescent="0.25">
      <c r="A5668" s="7">
        <v>5664</v>
      </c>
      <c r="B5668" s="12" t="s">
        <v>9779</v>
      </c>
      <c r="C5668" s="8" t="s">
        <v>9780</v>
      </c>
      <c r="D5668" s="9">
        <v>52</v>
      </c>
    </row>
    <row r="5669" spans="1:4" x14ac:dyDescent="0.25">
      <c r="A5669" s="7">
        <v>5665</v>
      </c>
      <c r="B5669" s="12" t="s">
        <v>9781</v>
      </c>
      <c r="C5669" s="8" t="s">
        <v>9782</v>
      </c>
      <c r="D5669" s="9">
        <v>52</v>
      </c>
    </row>
    <row r="5670" spans="1:4" x14ac:dyDescent="0.25">
      <c r="A5670" s="7">
        <v>5666</v>
      </c>
      <c r="B5670" s="12" t="s">
        <v>9783</v>
      </c>
      <c r="C5670" s="8" t="s">
        <v>9784</v>
      </c>
      <c r="D5670" s="9">
        <v>52</v>
      </c>
    </row>
    <row r="5671" spans="1:4" x14ac:dyDescent="0.25">
      <c r="A5671" s="7">
        <v>5667</v>
      </c>
      <c r="B5671" s="12" t="s">
        <v>9785</v>
      </c>
      <c r="C5671" s="8" t="s">
        <v>9786</v>
      </c>
      <c r="D5671" s="9">
        <v>52</v>
      </c>
    </row>
    <row r="5672" spans="1:4" x14ac:dyDescent="0.25">
      <c r="A5672" s="7">
        <v>5668</v>
      </c>
      <c r="B5672" s="12" t="s">
        <v>9787</v>
      </c>
      <c r="C5672" s="8" t="s">
        <v>9788</v>
      </c>
      <c r="D5672" s="9">
        <v>52</v>
      </c>
    </row>
    <row r="5673" spans="1:4" ht="30" x14ac:dyDescent="0.25">
      <c r="A5673" s="7">
        <v>5669</v>
      </c>
      <c r="B5673" s="12" t="s">
        <v>9789</v>
      </c>
      <c r="C5673" s="8" t="s">
        <v>9790</v>
      </c>
      <c r="D5673" s="9">
        <v>52</v>
      </c>
    </row>
    <row r="5674" spans="1:4" x14ac:dyDescent="0.25">
      <c r="A5674" s="7">
        <v>5670</v>
      </c>
      <c r="B5674" s="12" t="s">
        <v>9791</v>
      </c>
      <c r="C5674" s="8" t="s">
        <v>9792</v>
      </c>
      <c r="D5674" s="9">
        <v>52</v>
      </c>
    </row>
    <row r="5675" spans="1:4" x14ac:dyDescent="0.25">
      <c r="A5675" s="7">
        <v>5671</v>
      </c>
      <c r="B5675" s="12" t="s">
        <v>9793</v>
      </c>
      <c r="C5675" s="8" t="s">
        <v>9794</v>
      </c>
      <c r="D5675" s="9">
        <v>52</v>
      </c>
    </row>
    <row r="5676" spans="1:4" x14ac:dyDescent="0.25">
      <c r="A5676" s="7">
        <v>5672</v>
      </c>
      <c r="B5676" s="12" t="s">
        <v>9795</v>
      </c>
      <c r="C5676" s="8" t="s">
        <v>9796</v>
      </c>
      <c r="D5676" s="9">
        <v>52</v>
      </c>
    </row>
    <row r="5677" spans="1:4" x14ac:dyDescent="0.25">
      <c r="A5677" s="7">
        <v>5673</v>
      </c>
      <c r="B5677" s="12" t="s">
        <v>9797</v>
      </c>
      <c r="C5677" s="8" t="s">
        <v>9798</v>
      </c>
      <c r="D5677" s="9">
        <v>55</v>
      </c>
    </row>
    <row r="5678" spans="1:4" x14ac:dyDescent="0.25">
      <c r="A5678" s="7">
        <v>5674</v>
      </c>
      <c r="B5678" s="12" t="s">
        <v>9799</v>
      </c>
      <c r="C5678" s="8" t="s">
        <v>9800</v>
      </c>
      <c r="D5678" s="9">
        <v>55</v>
      </c>
    </row>
    <row r="5679" spans="1:4" x14ac:dyDescent="0.25">
      <c r="A5679" s="7">
        <v>5675</v>
      </c>
      <c r="B5679" s="12" t="s">
        <v>9801</v>
      </c>
      <c r="C5679" s="8" t="s">
        <v>9802</v>
      </c>
      <c r="D5679" s="9">
        <v>55</v>
      </c>
    </row>
    <row r="5680" spans="1:4" x14ac:dyDescent="0.25">
      <c r="A5680" s="7">
        <v>5676</v>
      </c>
      <c r="B5680" s="12" t="s">
        <v>9803</v>
      </c>
      <c r="C5680" s="8" t="s">
        <v>9804</v>
      </c>
      <c r="D5680" s="9">
        <v>55</v>
      </c>
    </row>
    <row r="5681" spans="1:4" x14ac:dyDescent="0.25">
      <c r="A5681" s="7">
        <v>5677</v>
      </c>
      <c r="B5681" s="12" t="s">
        <v>9805</v>
      </c>
      <c r="C5681" s="8" t="s">
        <v>9806</v>
      </c>
      <c r="D5681" s="9">
        <v>55</v>
      </c>
    </row>
    <row r="5682" spans="1:4" x14ac:dyDescent="0.25">
      <c r="A5682" s="7">
        <v>5678</v>
      </c>
      <c r="B5682" s="12" t="s">
        <v>9807</v>
      </c>
      <c r="C5682" s="8" t="s">
        <v>9808</v>
      </c>
      <c r="D5682" s="9">
        <v>55</v>
      </c>
    </row>
    <row r="5683" spans="1:4" x14ac:dyDescent="0.25">
      <c r="A5683" s="7">
        <v>5679</v>
      </c>
      <c r="B5683" s="12" t="s">
        <v>9809</v>
      </c>
      <c r="C5683" s="8" t="s">
        <v>9810</v>
      </c>
      <c r="D5683" s="9">
        <v>55</v>
      </c>
    </row>
    <row r="5684" spans="1:4" x14ac:dyDescent="0.25">
      <c r="A5684" s="7">
        <v>5680</v>
      </c>
      <c r="B5684" s="12" t="s">
        <v>9811</v>
      </c>
      <c r="C5684" s="8" t="s">
        <v>9812</v>
      </c>
      <c r="D5684" s="9">
        <v>55</v>
      </c>
    </row>
    <row r="5685" spans="1:4" x14ac:dyDescent="0.25">
      <c r="A5685" s="7">
        <v>5681</v>
      </c>
      <c r="B5685" s="12" t="s">
        <v>9813</v>
      </c>
      <c r="C5685" s="8" t="s">
        <v>9814</v>
      </c>
      <c r="D5685" s="9">
        <v>55</v>
      </c>
    </row>
    <row r="5686" spans="1:4" x14ac:dyDescent="0.25">
      <c r="A5686" s="7">
        <v>5682</v>
      </c>
      <c r="B5686" s="12" t="s">
        <v>9815</v>
      </c>
      <c r="C5686" s="8" t="s">
        <v>9816</v>
      </c>
      <c r="D5686" s="9">
        <v>55</v>
      </c>
    </row>
    <row r="5687" spans="1:4" x14ac:dyDescent="0.25">
      <c r="A5687" s="7">
        <v>5683</v>
      </c>
      <c r="B5687" s="12" t="s">
        <v>9817</v>
      </c>
      <c r="C5687" s="8" t="s">
        <v>9818</v>
      </c>
      <c r="D5687" s="9">
        <v>55</v>
      </c>
    </row>
    <row r="5688" spans="1:4" x14ac:dyDescent="0.25">
      <c r="A5688" s="7">
        <v>5684</v>
      </c>
      <c r="B5688" s="12" t="s">
        <v>9819</v>
      </c>
      <c r="C5688" s="8" t="s">
        <v>9820</v>
      </c>
      <c r="D5688" s="9">
        <v>55</v>
      </c>
    </row>
    <row r="5689" spans="1:4" x14ac:dyDescent="0.25">
      <c r="A5689" s="7">
        <v>5685</v>
      </c>
      <c r="B5689" s="12" t="s">
        <v>9821</v>
      </c>
      <c r="C5689" s="8" t="s">
        <v>9822</v>
      </c>
      <c r="D5689" s="9">
        <v>55</v>
      </c>
    </row>
    <row r="5690" spans="1:4" x14ac:dyDescent="0.25">
      <c r="A5690" s="7">
        <v>5686</v>
      </c>
      <c r="B5690" s="12" t="s">
        <v>9823</v>
      </c>
      <c r="C5690" s="8" t="s">
        <v>9824</v>
      </c>
      <c r="D5690" s="9">
        <v>55</v>
      </c>
    </row>
    <row r="5691" spans="1:4" x14ac:dyDescent="0.25">
      <c r="A5691" s="7">
        <v>5687</v>
      </c>
      <c r="B5691" s="12" t="s">
        <v>9825</v>
      </c>
      <c r="C5691" s="8" t="s">
        <v>9826</v>
      </c>
      <c r="D5691" s="9">
        <v>55</v>
      </c>
    </row>
    <row r="5692" spans="1:4" x14ac:dyDescent="0.25">
      <c r="A5692" s="7">
        <v>5688</v>
      </c>
      <c r="B5692" s="12" t="s">
        <v>9827</v>
      </c>
      <c r="C5692" s="8" t="s">
        <v>9828</v>
      </c>
      <c r="D5692" s="9">
        <v>55</v>
      </c>
    </row>
    <row r="5693" spans="1:4" x14ac:dyDescent="0.25">
      <c r="A5693" s="7">
        <v>5689</v>
      </c>
      <c r="B5693" s="12" t="s">
        <v>9829</v>
      </c>
      <c r="C5693" s="8" t="s">
        <v>9830</v>
      </c>
      <c r="D5693" s="9">
        <v>55</v>
      </c>
    </row>
    <row r="5694" spans="1:4" x14ac:dyDescent="0.25">
      <c r="A5694" s="7">
        <v>5690</v>
      </c>
      <c r="B5694" s="12" t="s">
        <v>9831</v>
      </c>
      <c r="C5694" s="8" t="s">
        <v>9832</v>
      </c>
      <c r="D5694" s="9">
        <v>55</v>
      </c>
    </row>
    <row r="5695" spans="1:4" x14ac:dyDescent="0.25">
      <c r="A5695" s="7">
        <v>5691</v>
      </c>
      <c r="B5695" s="12" t="s">
        <v>9833</v>
      </c>
      <c r="C5695" s="8" t="s">
        <v>9834</v>
      </c>
      <c r="D5695" s="9">
        <v>55</v>
      </c>
    </row>
    <row r="5696" spans="1:4" x14ac:dyDescent="0.25">
      <c r="A5696" s="7">
        <v>5692</v>
      </c>
      <c r="B5696" s="12" t="s">
        <v>9835</v>
      </c>
      <c r="C5696" s="8" t="s">
        <v>9836</v>
      </c>
      <c r="D5696" s="9">
        <v>55</v>
      </c>
    </row>
    <row r="5697" spans="1:4" x14ac:dyDescent="0.25">
      <c r="A5697" s="7">
        <v>5693</v>
      </c>
      <c r="B5697" s="12" t="s">
        <v>9837</v>
      </c>
      <c r="C5697" s="8" t="s">
        <v>9838</v>
      </c>
      <c r="D5697" s="9">
        <v>55</v>
      </c>
    </row>
    <row r="5698" spans="1:4" x14ac:dyDescent="0.25">
      <c r="A5698" s="7">
        <v>5694</v>
      </c>
      <c r="B5698" s="12" t="s">
        <v>9839</v>
      </c>
      <c r="C5698" s="8" t="s">
        <v>9840</v>
      </c>
      <c r="D5698" s="9">
        <v>55</v>
      </c>
    </row>
    <row r="5699" spans="1:4" x14ac:dyDescent="0.25">
      <c r="A5699" s="7">
        <v>5695</v>
      </c>
      <c r="B5699" s="12" t="s">
        <v>9841</v>
      </c>
      <c r="C5699" s="8" t="s">
        <v>9842</v>
      </c>
      <c r="D5699" s="9">
        <v>55</v>
      </c>
    </row>
    <row r="5700" spans="1:4" x14ac:dyDescent="0.25">
      <c r="A5700" s="7">
        <v>5696</v>
      </c>
      <c r="B5700" s="12" t="s">
        <v>9843</v>
      </c>
      <c r="C5700" s="8" t="s">
        <v>9844</v>
      </c>
      <c r="D5700" s="9">
        <v>55</v>
      </c>
    </row>
    <row r="5701" spans="1:4" x14ac:dyDescent="0.25">
      <c r="A5701" s="7">
        <v>5697</v>
      </c>
      <c r="B5701" s="12" t="s">
        <v>9845</v>
      </c>
      <c r="C5701" s="8" t="s">
        <v>9846</v>
      </c>
      <c r="D5701" s="9">
        <v>55</v>
      </c>
    </row>
    <row r="5702" spans="1:4" x14ac:dyDescent="0.25">
      <c r="A5702" s="7">
        <v>5698</v>
      </c>
      <c r="B5702" s="12" t="s">
        <v>9847</v>
      </c>
      <c r="C5702" s="8" t="s">
        <v>9848</v>
      </c>
      <c r="D5702" s="9">
        <v>55</v>
      </c>
    </row>
    <row r="5703" spans="1:4" x14ac:dyDescent="0.25">
      <c r="A5703" s="7">
        <v>5699</v>
      </c>
      <c r="B5703" s="12" t="s">
        <v>9849</v>
      </c>
      <c r="C5703" s="8" t="s">
        <v>9850</v>
      </c>
      <c r="D5703" s="9">
        <v>55</v>
      </c>
    </row>
    <row r="5704" spans="1:4" x14ac:dyDescent="0.25">
      <c r="A5704" s="7">
        <v>5700</v>
      </c>
      <c r="B5704" s="12" t="s">
        <v>9851</v>
      </c>
      <c r="C5704" s="8" t="s">
        <v>9852</v>
      </c>
      <c r="D5704" s="9">
        <v>55</v>
      </c>
    </row>
    <row r="5705" spans="1:4" x14ac:dyDescent="0.25">
      <c r="A5705" s="7">
        <v>5701</v>
      </c>
      <c r="B5705" s="12" t="s">
        <v>9853</v>
      </c>
      <c r="C5705" s="8" t="s">
        <v>9854</v>
      </c>
      <c r="D5705" s="9">
        <v>55</v>
      </c>
    </row>
    <row r="5706" spans="1:4" x14ac:dyDescent="0.25">
      <c r="A5706" s="7">
        <v>5702</v>
      </c>
      <c r="B5706" s="12" t="s">
        <v>9855</v>
      </c>
      <c r="C5706" s="8" t="s">
        <v>9856</v>
      </c>
      <c r="D5706" s="9">
        <v>55</v>
      </c>
    </row>
    <row r="5707" spans="1:4" x14ac:dyDescent="0.25">
      <c r="A5707" s="7">
        <v>5703</v>
      </c>
      <c r="B5707" s="12" t="s">
        <v>9857</v>
      </c>
      <c r="C5707" s="8" t="s">
        <v>9858</v>
      </c>
      <c r="D5707" s="9">
        <v>55</v>
      </c>
    </row>
    <row r="5708" spans="1:4" x14ac:dyDescent="0.25">
      <c r="A5708" s="7">
        <v>5704</v>
      </c>
      <c r="B5708" s="12" t="s">
        <v>9859</v>
      </c>
      <c r="C5708" s="8" t="s">
        <v>9860</v>
      </c>
      <c r="D5708" s="9">
        <v>55</v>
      </c>
    </row>
    <row r="5709" spans="1:4" x14ac:dyDescent="0.25">
      <c r="A5709" s="7">
        <v>5705</v>
      </c>
      <c r="B5709" s="12" t="s">
        <v>9861</v>
      </c>
      <c r="C5709" s="8" t="s">
        <v>9862</v>
      </c>
      <c r="D5709" s="9">
        <v>55</v>
      </c>
    </row>
    <row r="5710" spans="1:4" x14ac:dyDescent="0.25">
      <c r="A5710" s="7">
        <v>5706</v>
      </c>
      <c r="B5710" s="12" t="s">
        <v>9863</v>
      </c>
      <c r="C5710" s="8" t="s">
        <v>9864</v>
      </c>
      <c r="D5710" s="9">
        <v>55</v>
      </c>
    </row>
    <row r="5711" spans="1:4" x14ac:dyDescent="0.25">
      <c r="A5711" s="7">
        <v>5707</v>
      </c>
      <c r="B5711" s="12" t="s">
        <v>9865</v>
      </c>
      <c r="C5711" s="8" t="s">
        <v>9866</v>
      </c>
      <c r="D5711" s="9">
        <v>54</v>
      </c>
    </row>
    <row r="5712" spans="1:4" x14ac:dyDescent="0.25">
      <c r="A5712" s="7">
        <v>5708</v>
      </c>
      <c r="B5712" s="12" t="s">
        <v>9867</v>
      </c>
      <c r="C5712" s="8" t="s">
        <v>9868</v>
      </c>
      <c r="D5712" s="9">
        <v>54</v>
      </c>
    </row>
    <row r="5713" spans="1:4" x14ac:dyDescent="0.25">
      <c r="A5713" s="7">
        <v>5709</v>
      </c>
      <c r="B5713" s="12" t="s">
        <v>9869</v>
      </c>
      <c r="C5713" s="8" t="s">
        <v>9870</v>
      </c>
      <c r="D5713" s="9">
        <v>54</v>
      </c>
    </row>
    <row r="5714" spans="1:4" x14ac:dyDescent="0.25">
      <c r="A5714" s="7">
        <v>5710</v>
      </c>
      <c r="B5714" s="12" t="s">
        <v>9871</v>
      </c>
      <c r="C5714" s="8" t="s">
        <v>9872</v>
      </c>
      <c r="D5714" s="9">
        <v>54</v>
      </c>
    </row>
    <row r="5715" spans="1:4" x14ac:dyDescent="0.25">
      <c r="A5715" s="7">
        <v>5711</v>
      </c>
      <c r="B5715" s="12" t="s">
        <v>9873</v>
      </c>
      <c r="C5715" s="8" t="s">
        <v>9874</v>
      </c>
      <c r="D5715" s="9">
        <v>54</v>
      </c>
    </row>
    <row r="5716" spans="1:4" x14ac:dyDescent="0.25">
      <c r="A5716" s="7">
        <v>5712</v>
      </c>
      <c r="B5716" s="12" t="s">
        <v>9875</v>
      </c>
      <c r="C5716" s="8" t="s">
        <v>9876</v>
      </c>
      <c r="D5716" s="9">
        <v>54</v>
      </c>
    </row>
    <row r="5717" spans="1:4" x14ac:dyDescent="0.25">
      <c r="A5717" s="7">
        <v>5713</v>
      </c>
      <c r="B5717" s="12" t="s">
        <v>9877</v>
      </c>
      <c r="C5717" s="8" t="s">
        <v>9878</v>
      </c>
      <c r="D5717" s="9">
        <v>54</v>
      </c>
    </row>
    <row r="5718" spans="1:4" x14ac:dyDescent="0.25">
      <c r="A5718" s="7">
        <v>5714</v>
      </c>
      <c r="B5718" s="12" t="s">
        <v>9879</v>
      </c>
      <c r="C5718" s="8" t="s">
        <v>9880</v>
      </c>
      <c r="D5718" s="9">
        <v>54</v>
      </c>
    </row>
    <row r="5719" spans="1:4" x14ac:dyDescent="0.25">
      <c r="A5719" s="7">
        <v>5715</v>
      </c>
      <c r="B5719" s="12" t="s">
        <v>9881</v>
      </c>
      <c r="C5719" s="8" t="s">
        <v>9882</v>
      </c>
      <c r="D5719" s="9">
        <v>54</v>
      </c>
    </row>
    <row r="5720" spans="1:4" x14ac:dyDescent="0.25">
      <c r="A5720" s="7">
        <v>5716</v>
      </c>
      <c r="B5720" s="12" t="s">
        <v>9883</v>
      </c>
      <c r="C5720" s="8" t="s">
        <v>9884</v>
      </c>
      <c r="D5720" s="9">
        <v>56</v>
      </c>
    </row>
    <row r="5721" spans="1:4" x14ac:dyDescent="0.25">
      <c r="A5721" s="7">
        <v>5717</v>
      </c>
      <c r="B5721" s="12" t="s">
        <v>9885</v>
      </c>
      <c r="C5721" s="8" t="s">
        <v>9886</v>
      </c>
      <c r="D5721" s="9">
        <v>56</v>
      </c>
    </row>
    <row r="5722" spans="1:4" x14ac:dyDescent="0.25">
      <c r="A5722" s="7">
        <v>5718</v>
      </c>
      <c r="B5722" s="12" t="s">
        <v>9887</v>
      </c>
      <c r="C5722" s="8" t="s">
        <v>9888</v>
      </c>
      <c r="D5722" s="9">
        <v>56</v>
      </c>
    </row>
    <row r="5723" spans="1:4" x14ac:dyDescent="0.25">
      <c r="A5723" s="7">
        <v>5719</v>
      </c>
      <c r="B5723" s="12" t="s">
        <v>9889</v>
      </c>
      <c r="C5723" s="8" t="s">
        <v>9890</v>
      </c>
      <c r="D5723" s="9">
        <v>56</v>
      </c>
    </row>
    <row r="5724" spans="1:4" x14ac:dyDescent="0.25">
      <c r="A5724" s="7">
        <v>5720</v>
      </c>
      <c r="B5724" s="12" t="s">
        <v>9891</v>
      </c>
      <c r="C5724" s="8" t="s">
        <v>9892</v>
      </c>
      <c r="D5724" s="9">
        <v>56</v>
      </c>
    </row>
    <row r="5725" spans="1:4" x14ac:dyDescent="0.25">
      <c r="A5725" s="7">
        <v>5721</v>
      </c>
      <c r="B5725" s="12" t="s">
        <v>9893</v>
      </c>
      <c r="C5725" s="8" t="s">
        <v>9894</v>
      </c>
      <c r="D5725" s="9">
        <v>54</v>
      </c>
    </row>
    <row r="5726" spans="1:4" x14ac:dyDescent="0.25">
      <c r="A5726" s="7">
        <v>5722</v>
      </c>
      <c r="B5726" s="12" t="s">
        <v>9895</v>
      </c>
      <c r="C5726" s="8" t="s">
        <v>9896</v>
      </c>
      <c r="D5726" s="9">
        <v>54</v>
      </c>
    </row>
    <row r="5727" spans="1:4" x14ac:dyDescent="0.25">
      <c r="A5727" s="7">
        <v>5723</v>
      </c>
      <c r="B5727" s="12" t="s">
        <v>9897</v>
      </c>
      <c r="C5727" s="8" t="s">
        <v>9898</v>
      </c>
      <c r="D5727" s="9">
        <v>54</v>
      </c>
    </row>
    <row r="5728" spans="1:4" x14ac:dyDescent="0.25">
      <c r="A5728" s="7">
        <v>5724</v>
      </c>
      <c r="B5728" s="12" t="s">
        <v>9899</v>
      </c>
      <c r="C5728" s="8" t="s">
        <v>9900</v>
      </c>
      <c r="D5728" s="9">
        <v>54</v>
      </c>
    </row>
    <row r="5729" spans="1:4" x14ac:dyDescent="0.25">
      <c r="A5729" s="7">
        <v>5725</v>
      </c>
      <c r="B5729" s="12" t="s">
        <v>9901</v>
      </c>
      <c r="C5729" s="8" t="s">
        <v>9902</v>
      </c>
      <c r="D5729" s="9">
        <v>54</v>
      </c>
    </row>
    <row r="5730" spans="1:4" x14ac:dyDescent="0.25">
      <c r="A5730" s="7">
        <v>5726</v>
      </c>
      <c r="B5730" s="12" t="s">
        <v>9903</v>
      </c>
      <c r="C5730" s="8" t="s">
        <v>9904</v>
      </c>
      <c r="D5730" s="9">
        <v>54</v>
      </c>
    </row>
    <row r="5731" spans="1:4" x14ac:dyDescent="0.25">
      <c r="A5731" s="7">
        <v>5727</v>
      </c>
      <c r="B5731" s="12" t="s">
        <v>9905</v>
      </c>
      <c r="C5731" s="8" t="s">
        <v>9906</v>
      </c>
      <c r="D5731" s="9">
        <v>54</v>
      </c>
    </row>
    <row r="5732" spans="1:4" x14ac:dyDescent="0.25">
      <c r="A5732" s="7">
        <v>5728</v>
      </c>
      <c r="B5732" s="12" t="s">
        <v>9907</v>
      </c>
      <c r="C5732" s="8" t="s">
        <v>9908</v>
      </c>
      <c r="D5732" s="9">
        <v>56</v>
      </c>
    </row>
    <row r="5733" spans="1:4" x14ac:dyDescent="0.25">
      <c r="A5733" s="7">
        <v>5729</v>
      </c>
      <c r="B5733" s="12" t="s">
        <v>9909</v>
      </c>
      <c r="C5733" s="8" t="s">
        <v>9910</v>
      </c>
      <c r="D5733" s="9">
        <v>56</v>
      </c>
    </row>
    <row r="5734" spans="1:4" x14ac:dyDescent="0.25">
      <c r="A5734" s="7">
        <v>5730</v>
      </c>
      <c r="B5734" s="12" t="s">
        <v>9911</v>
      </c>
      <c r="C5734" s="8" t="s">
        <v>9912</v>
      </c>
      <c r="D5734" s="9">
        <v>56</v>
      </c>
    </row>
    <row r="5735" spans="1:4" x14ac:dyDescent="0.25">
      <c r="A5735" s="7">
        <v>5731</v>
      </c>
      <c r="B5735" s="12" t="s">
        <v>9913</v>
      </c>
      <c r="C5735" s="8" t="s">
        <v>9914</v>
      </c>
      <c r="D5735" s="9">
        <v>56</v>
      </c>
    </row>
    <row r="5736" spans="1:4" x14ac:dyDescent="0.25">
      <c r="A5736" s="7">
        <v>5732</v>
      </c>
      <c r="B5736" s="12" t="s">
        <v>9915</v>
      </c>
      <c r="C5736" s="8" t="s">
        <v>9916</v>
      </c>
      <c r="D5736" s="9">
        <v>56</v>
      </c>
    </row>
    <row r="5737" spans="1:4" ht="30" x14ac:dyDescent="0.25">
      <c r="A5737" s="7">
        <v>5733</v>
      </c>
      <c r="B5737" s="12" t="s">
        <v>9917</v>
      </c>
      <c r="C5737" s="8" t="s">
        <v>9918</v>
      </c>
      <c r="D5737" s="9">
        <v>56</v>
      </c>
    </row>
    <row r="5738" spans="1:4" x14ac:dyDescent="0.25">
      <c r="A5738" s="7">
        <v>5734</v>
      </c>
      <c r="B5738" s="12" t="s">
        <v>9919</v>
      </c>
      <c r="C5738" s="8" t="s">
        <v>9920</v>
      </c>
      <c r="D5738" s="9">
        <v>56</v>
      </c>
    </row>
    <row r="5739" spans="1:4" x14ac:dyDescent="0.25">
      <c r="A5739" s="7">
        <v>5735</v>
      </c>
      <c r="B5739" s="12" t="s">
        <v>9921</v>
      </c>
      <c r="C5739" s="8" t="s">
        <v>9922</v>
      </c>
      <c r="D5739" s="9">
        <v>56</v>
      </c>
    </row>
    <row r="5740" spans="1:4" x14ac:dyDescent="0.25">
      <c r="A5740" s="7">
        <v>5736</v>
      </c>
      <c r="B5740" s="12" t="s">
        <v>9923</v>
      </c>
      <c r="C5740" s="8" t="s">
        <v>9924</v>
      </c>
      <c r="D5740" s="9">
        <v>56</v>
      </c>
    </row>
    <row r="5741" spans="1:4" x14ac:dyDescent="0.25">
      <c r="A5741" s="7">
        <v>5737</v>
      </c>
      <c r="B5741" s="12" t="s">
        <v>9925</v>
      </c>
      <c r="C5741" s="8" t="s">
        <v>9926</v>
      </c>
      <c r="D5741" s="9">
        <v>56</v>
      </c>
    </row>
    <row r="5742" spans="1:4" x14ac:dyDescent="0.25">
      <c r="A5742" s="7">
        <v>5738</v>
      </c>
      <c r="B5742" s="12" t="s">
        <v>9927</v>
      </c>
      <c r="C5742" s="8" t="s">
        <v>9928</v>
      </c>
      <c r="D5742" s="9">
        <v>56</v>
      </c>
    </row>
    <row r="5743" spans="1:4" x14ac:dyDescent="0.25">
      <c r="A5743" s="7">
        <v>5739</v>
      </c>
      <c r="B5743" s="12" t="s">
        <v>9929</v>
      </c>
      <c r="C5743" s="8" t="s">
        <v>9930</v>
      </c>
      <c r="D5743" s="9">
        <v>56</v>
      </c>
    </row>
    <row r="5744" spans="1:4" x14ac:dyDescent="0.25">
      <c r="A5744" s="7">
        <v>5740</v>
      </c>
      <c r="B5744" s="12" t="s">
        <v>9931</v>
      </c>
      <c r="C5744" s="8" t="s">
        <v>9932</v>
      </c>
      <c r="D5744" s="9">
        <v>56</v>
      </c>
    </row>
    <row r="5745" spans="1:4" x14ac:dyDescent="0.25">
      <c r="A5745" s="7">
        <v>5741</v>
      </c>
      <c r="B5745" s="12" t="s">
        <v>9933</v>
      </c>
      <c r="C5745" s="8" t="s">
        <v>9934</v>
      </c>
      <c r="D5745" s="9">
        <v>56</v>
      </c>
    </row>
    <row r="5746" spans="1:4" x14ac:dyDescent="0.25">
      <c r="A5746" s="7">
        <v>5742</v>
      </c>
      <c r="B5746" s="12" t="s">
        <v>9935</v>
      </c>
      <c r="C5746" s="8" t="s">
        <v>9936</v>
      </c>
      <c r="D5746" s="9">
        <v>56</v>
      </c>
    </row>
    <row r="5747" spans="1:4" x14ac:dyDescent="0.25">
      <c r="A5747" s="7">
        <v>5743</v>
      </c>
      <c r="B5747" s="12" t="s">
        <v>9937</v>
      </c>
      <c r="C5747" s="8" t="s">
        <v>9938</v>
      </c>
      <c r="D5747" s="9">
        <v>56</v>
      </c>
    </row>
    <row r="5748" spans="1:4" x14ac:dyDescent="0.25">
      <c r="A5748" s="7">
        <v>5744</v>
      </c>
      <c r="B5748" s="12" t="s">
        <v>9939</v>
      </c>
      <c r="C5748" s="8" t="s">
        <v>9940</v>
      </c>
      <c r="D5748" s="9">
        <v>56</v>
      </c>
    </row>
    <row r="5749" spans="1:4" x14ac:dyDescent="0.25">
      <c r="A5749" s="7">
        <v>5745</v>
      </c>
      <c r="B5749" s="12" t="s">
        <v>9941</v>
      </c>
      <c r="C5749" s="8" t="s">
        <v>9942</v>
      </c>
      <c r="D5749" s="9">
        <v>56</v>
      </c>
    </row>
    <row r="5750" spans="1:4" x14ac:dyDescent="0.25">
      <c r="A5750" s="7">
        <v>5746</v>
      </c>
      <c r="B5750" s="12" t="s">
        <v>9943</v>
      </c>
      <c r="C5750" s="8" t="s">
        <v>9944</v>
      </c>
      <c r="D5750" s="9">
        <v>56</v>
      </c>
    </row>
    <row r="5751" spans="1:4" x14ac:dyDescent="0.25">
      <c r="A5751" s="7">
        <v>5747</v>
      </c>
      <c r="B5751" s="12" t="s">
        <v>9945</v>
      </c>
      <c r="C5751" s="8" t="s">
        <v>9946</v>
      </c>
      <c r="D5751" s="9">
        <v>56</v>
      </c>
    </row>
    <row r="5752" spans="1:4" x14ac:dyDescent="0.25">
      <c r="A5752" s="7">
        <v>5748</v>
      </c>
      <c r="B5752" s="12" t="s">
        <v>9947</v>
      </c>
      <c r="C5752" s="8" t="s">
        <v>9948</v>
      </c>
      <c r="D5752" s="9">
        <v>56</v>
      </c>
    </row>
    <row r="5753" spans="1:4" x14ac:dyDescent="0.25">
      <c r="A5753" s="7">
        <v>5749</v>
      </c>
      <c r="B5753" s="12" t="s">
        <v>9949</v>
      </c>
      <c r="C5753" s="8" t="s">
        <v>9950</v>
      </c>
      <c r="D5753" s="9">
        <v>56</v>
      </c>
    </row>
    <row r="5754" spans="1:4" x14ac:dyDescent="0.25">
      <c r="A5754" s="7">
        <v>5750</v>
      </c>
      <c r="B5754" s="12" t="s">
        <v>9951</v>
      </c>
      <c r="C5754" s="8" t="s">
        <v>9952</v>
      </c>
      <c r="D5754" s="9">
        <v>56</v>
      </c>
    </row>
    <row r="5755" spans="1:4" x14ac:dyDescent="0.25">
      <c r="A5755" s="7">
        <v>5751</v>
      </c>
      <c r="B5755" s="12" t="s">
        <v>9953</v>
      </c>
      <c r="C5755" s="8" t="s">
        <v>9954</v>
      </c>
      <c r="D5755" s="9">
        <v>56</v>
      </c>
    </row>
    <row r="5756" spans="1:4" x14ac:dyDescent="0.25">
      <c r="A5756" s="7">
        <v>5752</v>
      </c>
      <c r="B5756" s="12" t="s">
        <v>9955</v>
      </c>
      <c r="C5756" s="8" t="s">
        <v>9956</v>
      </c>
      <c r="D5756" s="9">
        <v>56</v>
      </c>
    </row>
    <row r="5757" spans="1:4" x14ac:dyDescent="0.25">
      <c r="A5757" s="7">
        <v>5753</v>
      </c>
      <c r="B5757" s="12" t="s">
        <v>9957</v>
      </c>
      <c r="C5757" s="8" t="s">
        <v>9958</v>
      </c>
      <c r="D5757" s="9">
        <v>56</v>
      </c>
    </row>
    <row r="5758" spans="1:4" x14ac:dyDescent="0.25">
      <c r="A5758" s="7">
        <v>5754</v>
      </c>
      <c r="B5758" s="12" t="s">
        <v>9959</v>
      </c>
      <c r="C5758" s="8" t="s">
        <v>9960</v>
      </c>
      <c r="D5758" s="9">
        <v>56</v>
      </c>
    </row>
    <row r="5759" spans="1:4" x14ac:dyDescent="0.25">
      <c r="A5759" s="7">
        <v>5755</v>
      </c>
      <c r="B5759" s="12" t="s">
        <v>9961</v>
      </c>
      <c r="C5759" s="8" t="s">
        <v>9962</v>
      </c>
      <c r="D5759" s="9">
        <v>56</v>
      </c>
    </row>
    <row r="5760" spans="1:4" x14ac:dyDescent="0.25">
      <c r="A5760" s="7">
        <v>5756</v>
      </c>
      <c r="B5760" s="12" t="s">
        <v>9963</v>
      </c>
      <c r="C5760" s="8" t="s">
        <v>9964</v>
      </c>
      <c r="D5760" s="9">
        <v>56</v>
      </c>
    </row>
    <row r="5761" spans="1:4" x14ac:dyDescent="0.25">
      <c r="A5761" s="7">
        <v>5757</v>
      </c>
      <c r="B5761" s="12" t="s">
        <v>9965</v>
      </c>
      <c r="C5761" s="8" t="s">
        <v>9966</v>
      </c>
      <c r="D5761" s="9">
        <v>56</v>
      </c>
    </row>
    <row r="5762" spans="1:4" x14ac:dyDescent="0.25">
      <c r="A5762" s="7">
        <v>5758</v>
      </c>
      <c r="B5762" s="12" t="s">
        <v>9967</v>
      </c>
      <c r="C5762" s="8" t="s">
        <v>9968</v>
      </c>
      <c r="D5762" s="9">
        <v>56</v>
      </c>
    </row>
    <row r="5763" spans="1:4" x14ac:dyDescent="0.25">
      <c r="A5763" s="7">
        <v>5759</v>
      </c>
      <c r="B5763" s="12" t="s">
        <v>9969</v>
      </c>
      <c r="C5763" s="8" t="s">
        <v>9970</v>
      </c>
      <c r="D5763" s="9">
        <v>56</v>
      </c>
    </row>
    <row r="5764" spans="1:4" x14ac:dyDescent="0.25">
      <c r="A5764" s="7">
        <v>5760</v>
      </c>
      <c r="B5764" s="12" t="s">
        <v>9971</v>
      </c>
      <c r="C5764" s="8" t="s">
        <v>9972</v>
      </c>
      <c r="D5764" s="9">
        <v>56</v>
      </c>
    </row>
    <row r="5765" spans="1:4" x14ac:dyDescent="0.25">
      <c r="A5765" s="7">
        <v>5761</v>
      </c>
      <c r="B5765" s="12" t="s">
        <v>9973</v>
      </c>
      <c r="C5765" s="8" t="s">
        <v>9974</v>
      </c>
      <c r="D5765" s="9">
        <v>56</v>
      </c>
    </row>
    <row r="5766" spans="1:4" x14ac:dyDescent="0.25">
      <c r="A5766" s="7">
        <v>5762</v>
      </c>
      <c r="B5766" s="12" t="s">
        <v>9975</v>
      </c>
      <c r="C5766" s="8" t="s">
        <v>9976</v>
      </c>
      <c r="D5766" s="9">
        <v>56</v>
      </c>
    </row>
    <row r="5767" spans="1:4" x14ac:dyDescent="0.25">
      <c r="A5767" s="7">
        <v>5763</v>
      </c>
      <c r="B5767" s="12" t="s">
        <v>9977</v>
      </c>
      <c r="C5767" s="8" t="s">
        <v>9978</v>
      </c>
      <c r="D5767" s="9">
        <v>56</v>
      </c>
    </row>
    <row r="5768" spans="1:4" x14ac:dyDescent="0.25">
      <c r="A5768" s="7">
        <v>5764</v>
      </c>
      <c r="B5768" s="12" t="s">
        <v>9979</v>
      </c>
      <c r="C5768" s="8" t="s">
        <v>9980</v>
      </c>
      <c r="D5768" s="9">
        <v>56</v>
      </c>
    </row>
    <row r="5769" spans="1:4" x14ac:dyDescent="0.25">
      <c r="A5769" s="7">
        <v>5765</v>
      </c>
      <c r="B5769" s="12" t="s">
        <v>9981</v>
      </c>
      <c r="C5769" s="8" t="s">
        <v>9982</v>
      </c>
      <c r="D5769" s="9">
        <v>56</v>
      </c>
    </row>
    <row r="5770" spans="1:4" x14ac:dyDescent="0.25">
      <c r="A5770" s="7">
        <v>5766</v>
      </c>
      <c r="B5770" s="12" t="s">
        <v>9983</v>
      </c>
      <c r="C5770" s="8" t="s">
        <v>9984</v>
      </c>
      <c r="D5770" s="9">
        <v>56</v>
      </c>
    </row>
    <row r="5771" spans="1:4" x14ac:dyDescent="0.25">
      <c r="A5771" s="7">
        <v>5767</v>
      </c>
      <c r="B5771" s="12" t="s">
        <v>9985</v>
      </c>
      <c r="C5771" s="8" t="s">
        <v>9986</v>
      </c>
      <c r="D5771" s="9">
        <v>56</v>
      </c>
    </row>
    <row r="5772" spans="1:4" x14ac:dyDescent="0.25">
      <c r="A5772" s="7">
        <v>5768</v>
      </c>
      <c r="B5772" s="12" t="s">
        <v>9987</v>
      </c>
      <c r="C5772" s="8" t="s">
        <v>9988</v>
      </c>
      <c r="D5772" s="9">
        <v>56</v>
      </c>
    </row>
    <row r="5773" spans="1:4" x14ac:dyDescent="0.25">
      <c r="A5773" s="7">
        <v>5769</v>
      </c>
      <c r="B5773" s="12" t="s">
        <v>9989</v>
      </c>
      <c r="C5773" s="8" t="s">
        <v>9990</v>
      </c>
      <c r="D5773" s="9">
        <v>56</v>
      </c>
    </row>
    <row r="5774" spans="1:4" x14ac:dyDescent="0.25">
      <c r="A5774" s="7">
        <v>5770</v>
      </c>
      <c r="B5774" s="12" t="s">
        <v>9991</v>
      </c>
      <c r="C5774" s="8" t="s">
        <v>9992</v>
      </c>
      <c r="D5774" s="9">
        <v>56</v>
      </c>
    </row>
    <row r="5775" spans="1:4" x14ac:dyDescent="0.25">
      <c r="A5775" s="7">
        <v>5771</v>
      </c>
      <c r="B5775" s="12" t="s">
        <v>9993</v>
      </c>
      <c r="C5775" s="8" t="s">
        <v>9994</v>
      </c>
      <c r="D5775" s="9">
        <v>56</v>
      </c>
    </row>
    <row r="5776" spans="1:4" x14ac:dyDescent="0.25">
      <c r="A5776" s="7">
        <v>5772</v>
      </c>
      <c r="B5776" s="12" t="s">
        <v>9995</v>
      </c>
      <c r="C5776" s="8" t="s">
        <v>9996</v>
      </c>
      <c r="D5776" s="9">
        <v>56</v>
      </c>
    </row>
    <row r="5777" spans="1:4" x14ac:dyDescent="0.25">
      <c r="A5777" s="7">
        <v>5773</v>
      </c>
      <c r="B5777" s="12" t="s">
        <v>9997</v>
      </c>
      <c r="C5777" s="8" t="s">
        <v>9998</v>
      </c>
      <c r="D5777" s="9">
        <v>56</v>
      </c>
    </row>
    <row r="5778" spans="1:4" x14ac:dyDescent="0.25">
      <c r="A5778" s="7">
        <v>5774</v>
      </c>
      <c r="B5778" s="12" t="s">
        <v>9999</v>
      </c>
      <c r="C5778" s="8" t="s">
        <v>10000</v>
      </c>
      <c r="D5778" s="9">
        <v>56</v>
      </c>
    </row>
    <row r="5779" spans="1:4" x14ac:dyDescent="0.25">
      <c r="A5779" s="7">
        <v>5775</v>
      </c>
      <c r="B5779" s="12" t="s">
        <v>10001</v>
      </c>
      <c r="C5779" s="8" t="s">
        <v>10002</v>
      </c>
      <c r="D5779" s="9">
        <v>54</v>
      </c>
    </row>
    <row r="5780" spans="1:4" x14ac:dyDescent="0.25">
      <c r="A5780" s="7">
        <v>5776</v>
      </c>
      <c r="B5780" s="12" t="s">
        <v>10003</v>
      </c>
      <c r="C5780" s="8" t="s">
        <v>10004</v>
      </c>
      <c r="D5780" s="9">
        <v>56</v>
      </c>
    </row>
    <row r="5781" spans="1:4" x14ac:dyDescent="0.25">
      <c r="A5781" s="7">
        <v>5777</v>
      </c>
      <c r="B5781" s="12" t="s">
        <v>10005</v>
      </c>
      <c r="C5781" s="8" t="s">
        <v>10006</v>
      </c>
      <c r="D5781" s="9">
        <v>56</v>
      </c>
    </row>
    <row r="5782" spans="1:4" x14ac:dyDescent="0.25">
      <c r="A5782" s="7">
        <v>5778</v>
      </c>
      <c r="B5782" s="12" t="s">
        <v>10007</v>
      </c>
      <c r="C5782" s="8" t="s">
        <v>10008</v>
      </c>
      <c r="D5782" s="9">
        <v>56</v>
      </c>
    </row>
    <row r="5783" spans="1:4" x14ac:dyDescent="0.25">
      <c r="A5783" s="7">
        <v>5779</v>
      </c>
      <c r="B5783" s="12" t="s">
        <v>10009</v>
      </c>
      <c r="C5783" s="8" t="s">
        <v>10010</v>
      </c>
      <c r="D5783" s="9">
        <v>56</v>
      </c>
    </row>
    <row r="5784" spans="1:4" x14ac:dyDescent="0.25">
      <c r="A5784" s="7">
        <v>5780</v>
      </c>
      <c r="B5784" s="12" t="s">
        <v>10011</v>
      </c>
      <c r="C5784" s="8" t="s">
        <v>10012</v>
      </c>
      <c r="D5784" s="9">
        <v>56</v>
      </c>
    </row>
    <row r="5785" spans="1:4" x14ac:dyDescent="0.25">
      <c r="A5785" s="7">
        <v>5781</v>
      </c>
      <c r="B5785" s="12" t="s">
        <v>10013</v>
      </c>
      <c r="C5785" s="8" t="s">
        <v>10014</v>
      </c>
      <c r="D5785" s="9">
        <v>56</v>
      </c>
    </row>
    <row r="5786" spans="1:4" x14ac:dyDescent="0.25">
      <c r="A5786" s="7">
        <v>5782</v>
      </c>
      <c r="B5786" s="12" t="s">
        <v>10015</v>
      </c>
      <c r="C5786" s="8" t="s">
        <v>10016</v>
      </c>
      <c r="D5786" s="9">
        <v>56</v>
      </c>
    </row>
    <row r="5787" spans="1:4" x14ac:dyDescent="0.25">
      <c r="A5787" s="7">
        <v>5783</v>
      </c>
      <c r="B5787" s="12" t="s">
        <v>10017</v>
      </c>
      <c r="C5787" s="8" t="s">
        <v>10018</v>
      </c>
      <c r="D5787" s="9">
        <v>56</v>
      </c>
    </row>
    <row r="5788" spans="1:4" x14ac:dyDescent="0.25">
      <c r="A5788" s="7">
        <v>5784</v>
      </c>
      <c r="B5788" s="12" t="s">
        <v>10019</v>
      </c>
      <c r="C5788" s="8" t="s">
        <v>10020</v>
      </c>
      <c r="D5788" s="9">
        <v>56</v>
      </c>
    </row>
    <row r="5789" spans="1:4" x14ac:dyDescent="0.25">
      <c r="A5789" s="7">
        <v>5785</v>
      </c>
      <c r="B5789" s="12" t="s">
        <v>10021</v>
      </c>
      <c r="C5789" s="8" t="s">
        <v>10022</v>
      </c>
      <c r="D5789" s="9">
        <v>56</v>
      </c>
    </row>
    <row r="5790" spans="1:4" x14ac:dyDescent="0.25">
      <c r="A5790" s="7">
        <v>5786</v>
      </c>
      <c r="B5790" s="12" t="s">
        <v>10023</v>
      </c>
      <c r="C5790" s="8" t="s">
        <v>10024</v>
      </c>
      <c r="D5790" s="9">
        <v>56</v>
      </c>
    </row>
    <row r="5791" spans="1:4" x14ac:dyDescent="0.25">
      <c r="A5791" s="7">
        <v>5787</v>
      </c>
      <c r="B5791" s="12" t="s">
        <v>10025</v>
      </c>
      <c r="C5791" s="8" t="s">
        <v>10026</v>
      </c>
      <c r="D5791" s="9">
        <v>56</v>
      </c>
    </row>
    <row r="5792" spans="1:4" x14ac:dyDescent="0.25">
      <c r="A5792" s="7">
        <v>5788</v>
      </c>
      <c r="B5792" s="12" t="s">
        <v>10027</v>
      </c>
      <c r="C5792" s="8" t="s">
        <v>10028</v>
      </c>
      <c r="D5792" s="9">
        <v>56</v>
      </c>
    </row>
    <row r="5793" spans="1:4" x14ac:dyDescent="0.25">
      <c r="A5793" s="7">
        <v>5789</v>
      </c>
      <c r="B5793" s="12" t="s">
        <v>10029</v>
      </c>
      <c r="C5793" s="8" t="s">
        <v>10030</v>
      </c>
      <c r="D5793" s="9">
        <v>56</v>
      </c>
    </row>
    <row r="5794" spans="1:4" x14ac:dyDescent="0.25">
      <c r="A5794" s="7">
        <v>5790</v>
      </c>
      <c r="B5794" s="12" t="s">
        <v>10031</v>
      </c>
      <c r="C5794" s="8" t="s">
        <v>10032</v>
      </c>
      <c r="D5794" s="9">
        <v>56</v>
      </c>
    </row>
    <row r="5795" spans="1:4" x14ac:dyDescent="0.25">
      <c r="A5795" s="7">
        <v>5791</v>
      </c>
      <c r="B5795" s="12" t="s">
        <v>10033</v>
      </c>
      <c r="C5795" s="8" t="s">
        <v>10034</v>
      </c>
      <c r="D5795" s="9">
        <v>56</v>
      </c>
    </row>
    <row r="5796" spans="1:4" x14ac:dyDescent="0.25">
      <c r="A5796" s="7">
        <v>5792</v>
      </c>
      <c r="B5796" s="12" t="s">
        <v>10035</v>
      </c>
      <c r="C5796" s="8" t="s">
        <v>10036</v>
      </c>
      <c r="D5796" s="9">
        <v>56</v>
      </c>
    </row>
    <row r="5797" spans="1:4" x14ac:dyDescent="0.25">
      <c r="A5797" s="7">
        <v>5793</v>
      </c>
      <c r="B5797" s="12" t="s">
        <v>10037</v>
      </c>
      <c r="C5797" s="8" t="s">
        <v>10038</v>
      </c>
      <c r="D5797" s="9">
        <v>56</v>
      </c>
    </row>
    <row r="5798" spans="1:4" x14ac:dyDescent="0.25">
      <c r="A5798" s="7">
        <v>5794</v>
      </c>
      <c r="B5798" s="12" t="s">
        <v>10039</v>
      </c>
      <c r="C5798" s="8" t="s">
        <v>10040</v>
      </c>
      <c r="D5798" s="9">
        <v>56</v>
      </c>
    </row>
    <row r="5799" spans="1:4" x14ac:dyDescent="0.25">
      <c r="A5799" s="7">
        <v>5795</v>
      </c>
      <c r="B5799" s="12" t="s">
        <v>10041</v>
      </c>
      <c r="C5799" s="8" t="s">
        <v>10042</v>
      </c>
      <c r="D5799" s="9">
        <v>56</v>
      </c>
    </row>
    <row r="5800" spans="1:4" x14ac:dyDescent="0.25">
      <c r="A5800" s="7">
        <v>5796</v>
      </c>
      <c r="B5800" s="12" t="s">
        <v>10043</v>
      </c>
      <c r="C5800" s="8" t="s">
        <v>10044</v>
      </c>
      <c r="D5800" s="9">
        <v>56</v>
      </c>
    </row>
    <row r="5801" spans="1:4" x14ac:dyDescent="0.25">
      <c r="A5801" s="7">
        <v>5797</v>
      </c>
      <c r="B5801" s="12" t="s">
        <v>10045</v>
      </c>
      <c r="C5801" s="8" t="s">
        <v>10046</v>
      </c>
      <c r="D5801" s="9">
        <v>55</v>
      </c>
    </row>
    <row r="5802" spans="1:4" x14ac:dyDescent="0.25">
      <c r="A5802" s="7">
        <v>5798</v>
      </c>
      <c r="B5802" s="12" t="s">
        <v>10047</v>
      </c>
      <c r="C5802" s="8" t="s">
        <v>10048</v>
      </c>
      <c r="D5802" s="9">
        <v>56</v>
      </c>
    </row>
    <row r="5803" spans="1:4" x14ac:dyDescent="0.25">
      <c r="A5803" s="7">
        <v>5799</v>
      </c>
      <c r="B5803" s="12" t="s">
        <v>10049</v>
      </c>
      <c r="C5803" s="8" t="s">
        <v>10050</v>
      </c>
      <c r="D5803" s="9">
        <v>56</v>
      </c>
    </row>
    <row r="5804" spans="1:4" x14ac:dyDescent="0.25">
      <c r="A5804" s="7">
        <v>5800</v>
      </c>
      <c r="B5804" s="12" t="s">
        <v>10051</v>
      </c>
      <c r="C5804" s="8" t="s">
        <v>10052</v>
      </c>
      <c r="D5804" s="9">
        <v>56</v>
      </c>
    </row>
    <row r="5805" spans="1:4" x14ac:dyDescent="0.25">
      <c r="A5805" s="7">
        <v>5801</v>
      </c>
      <c r="B5805" s="12" t="s">
        <v>10053</v>
      </c>
      <c r="C5805" s="8" t="s">
        <v>10054</v>
      </c>
      <c r="D5805" s="9">
        <v>56</v>
      </c>
    </row>
    <row r="5806" spans="1:4" x14ac:dyDescent="0.25">
      <c r="A5806" s="7">
        <v>5802</v>
      </c>
      <c r="B5806" s="12" t="s">
        <v>10055</v>
      </c>
      <c r="C5806" s="8" t="s">
        <v>10056</v>
      </c>
      <c r="D5806" s="9">
        <v>54</v>
      </c>
    </row>
    <row r="5807" spans="1:4" x14ac:dyDescent="0.25">
      <c r="A5807" s="7">
        <v>5803</v>
      </c>
      <c r="B5807" s="12" t="s">
        <v>10057</v>
      </c>
      <c r="C5807" s="8" t="s">
        <v>10058</v>
      </c>
      <c r="D5807" s="9">
        <v>54</v>
      </c>
    </row>
    <row r="5808" spans="1:4" x14ac:dyDescent="0.25">
      <c r="A5808" s="7">
        <v>5804</v>
      </c>
      <c r="B5808" s="12" t="s">
        <v>10059</v>
      </c>
      <c r="C5808" s="8" t="s">
        <v>10060</v>
      </c>
      <c r="D5808" s="9">
        <v>54</v>
      </c>
    </row>
    <row r="5809" spans="1:4" x14ac:dyDescent="0.25">
      <c r="A5809" s="7">
        <v>5805</v>
      </c>
      <c r="B5809" s="12" t="s">
        <v>10061</v>
      </c>
      <c r="C5809" s="8" t="s">
        <v>10062</v>
      </c>
      <c r="D5809" s="9">
        <v>54</v>
      </c>
    </row>
    <row r="5810" spans="1:4" x14ac:dyDescent="0.25">
      <c r="A5810" s="7">
        <v>5806</v>
      </c>
      <c r="B5810" s="12" t="s">
        <v>10063</v>
      </c>
      <c r="C5810" s="8" t="s">
        <v>10064</v>
      </c>
      <c r="D5810" s="9">
        <v>54</v>
      </c>
    </row>
    <row r="5811" spans="1:4" x14ac:dyDescent="0.25">
      <c r="A5811" s="7">
        <v>5807</v>
      </c>
      <c r="B5811" s="12" t="s">
        <v>10065</v>
      </c>
      <c r="C5811" s="8" t="s">
        <v>10066</v>
      </c>
      <c r="D5811" s="9">
        <v>54</v>
      </c>
    </row>
    <row r="5812" spans="1:4" x14ac:dyDescent="0.25">
      <c r="A5812" s="7">
        <v>5808</v>
      </c>
      <c r="B5812" s="12" t="s">
        <v>10067</v>
      </c>
      <c r="C5812" s="8" t="s">
        <v>10068</v>
      </c>
      <c r="D5812" s="9">
        <v>54</v>
      </c>
    </row>
    <row r="5813" spans="1:4" x14ac:dyDescent="0.25">
      <c r="A5813" s="7">
        <v>5809</v>
      </c>
      <c r="B5813" s="12" t="s">
        <v>10069</v>
      </c>
      <c r="C5813" s="8" t="s">
        <v>10070</v>
      </c>
      <c r="D5813" s="9">
        <v>54</v>
      </c>
    </row>
    <row r="5814" spans="1:4" x14ac:dyDescent="0.25">
      <c r="A5814" s="7">
        <v>5810</v>
      </c>
      <c r="B5814" s="12" t="s">
        <v>10071</v>
      </c>
      <c r="C5814" s="8" t="s">
        <v>10072</v>
      </c>
      <c r="D5814" s="9">
        <v>54</v>
      </c>
    </row>
    <row r="5815" spans="1:4" x14ac:dyDescent="0.25">
      <c r="A5815" s="7">
        <v>5811</v>
      </c>
      <c r="B5815" s="12" t="s">
        <v>10073</v>
      </c>
      <c r="C5815" s="8" t="s">
        <v>10074</v>
      </c>
      <c r="D5815" s="9">
        <v>54</v>
      </c>
    </row>
    <row r="5816" spans="1:4" x14ac:dyDescent="0.25">
      <c r="A5816" s="7">
        <v>5812</v>
      </c>
      <c r="B5816" s="12" t="s">
        <v>10075</v>
      </c>
      <c r="C5816" s="8" t="s">
        <v>10076</v>
      </c>
      <c r="D5816" s="9">
        <v>54</v>
      </c>
    </row>
    <row r="5817" spans="1:4" x14ac:dyDescent="0.25">
      <c r="A5817" s="7">
        <v>5813</v>
      </c>
      <c r="B5817" s="12" t="s">
        <v>10077</v>
      </c>
      <c r="C5817" s="8" t="s">
        <v>10078</v>
      </c>
      <c r="D5817" s="9">
        <v>54</v>
      </c>
    </row>
    <row r="5818" spans="1:4" x14ac:dyDescent="0.25">
      <c r="A5818" s="7">
        <v>5814</v>
      </c>
      <c r="B5818" s="12" t="s">
        <v>10079</v>
      </c>
      <c r="C5818" s="8" t="s">
        <v>10080</v>
      </c>
      <c r="D5818" s="9">
        <v>54</v>
      </c>
    </row>
    <row r="5819" spans="1:4" x14ac:dyDescent="0.25">
      <c r="A5819" s="7">
        <v>5815</v>
      </c>
      <c r="B5819" s="12" t="s">
        <v>10081</v>
      </c>
      <c r="C5819" s="8" t="s">
        <v>10082</v>
      </c>
      <c r="D5819" s="9">
        <v>54</v>
      </c>
    </row>
    <row r="5820" spans="1:4" x14ac:dyDescent="0.25">
      <c r="A5820" s="7">
        <v>5816</v>
      </c>
      <c r="B5820" s="12" t="s">
        <v>10083</v>
      </c>
      <c r="C5820" s="8" t="s">
        <v>10084</v>
      </c>
      <c r="D5820" s="9">
        <v>54</v>
      </c>
    </row>
    <row r="5821" spans="1:4" x14ac:dyDescent="0.25">
      <c r="A5821" s="7">
        <v>5817</v>
      </c>
      <c r="B5821" s="12" t="s">
        <v>10085</v>
      </c>
      <c r="C5821" s="8" t="s">
        <v>10086</v>
      </c>
      <c r="D5821" s="9">
        <v>54</v>
      </c>
    </row>
    <row r="5822" spans="1:4" x14ac:dyDescent="0.25">
      <c r="A5822" s="7">
        <v>5818</v>
      </c>
      <c r="B5822" s="12" t="s">
        <v>10087</v>
      </c>
      <c r="C5822" s="8" t="s">
        <v>10088</v>
      </c>
      <c r="D5822" s="9">
        <v>54</v>
      </c>
    </row>
    <row r="5823" spans="1:4" x14ac:dyDescent="0.25">
      <c r="A5823" s="7">
        <v>5819</v>
      </c>
      <c r="B5823" s="12" t="s">
        <v>10089</v>
      </c>
      <c r="C5823" s="8" t="s">
        <v>10090</v>
      </c>
      <c r="D5823" s="9">
        <v>54</v>
      </c>
    </row>
    <row r="5824" spans="1:4" x14ac:dyDescent="0.25">
      <c r="A5824" s="7">
        <v>5820</v>
      </c>
      <c r="B5824" s="12" t="s">
        <v>10091</v>
      </c>
      <c r="C5824" s="8" t="s">
        <v>10092</v>
      </c>
      <c r="D5824" s="9">
        <v>56</v>
      </c>
    </row>
    <row r="5825" spans="1:4" x14ac:dyDescent="0.25">
      <c r="A5825" s="7">
        <v>5821</v>
      </c>
      <c r="B5825" s="12" t="s">
        <v>10093</v>
      </c>
      <c r="C5825" s="8" t="s">
        <v>10094</v>
      </c>
      <c r="D5825" s="9">
        <v>56</v>
      </c>
    </row>
    <row r="5826" spans="1:4" x14ac:dyDescent="0.25">
      <c r="A5826" s="7">
        <v>5822</v>
      </c>
      <c r="B5826" s="12" t="s">
        <v>10095</v>
      </c>
      <c r="C5826" s="8" t="s">
        <v>10096</v>
      </c>
      <c r="D5826" s="9">
        <v>56</v>
      </c>
    </row>
    <row r="5827" spans="1:4" x14ac:dyDescent="0.25">
      <c r="A5827" s="7">
        <v>5823</v>
      </c>
      <c r="B5827" s="12" t="s">
        <v>10097</v>
      </c>
      <c r="C5827" s="8" t="s">
        <v>10098</v>
      </c>
      <c r="D5827" s="9">
        <v>56</v>
      </c>
    </row>
    <row r="5828" spans="1:4" x14ac:dyDescent="0.25">
      <c r="A5828" s="7">
        <v>5824</v>
      </c>
      <c r="B5828" s="12" t="s">
        <v>10099</v>
      </c>
      <c r="C5828" s="8" t="s">
        <v>10100</v>
      </c>
      <c r="D5828" s="9">
        <v>56</v>
      </c>
    </row>
    <row r="5829" spans="1:4" x14ac:dyDescent="0.25">
      <c r="A5829" s="7">
        <v>5825</v>
      </c>
      <c r="B5829" s="12" t="s">
        <v>10101</v>
      </c>
      <c r="C5829" s="8" t="s">
        <v>10102</v>
      </c>
      <c r="D5829" s="9">
        <v>56</v>
      </c>
    </row>
    <row r="5830" spans="1:4" x14ac:dyDescent="0.25">
      <c r="A5830" s="7">
        <v>5826</v>
      </c>
      <c r="B5830" s="12" t="s">
        <v>10103</v>
      </c>
      <c r="C5830" s="8" t="s">
        <v>10104</v>
      </c>
      <c r="D5830" s="9">
        <v>56</v>
      </c>
    </row>
    <row r="5831" spans="1:4" x14ac:dyDescent="0.25">
      <c r="A5831" s="7">
        <v>5827</v>
      </c>
      <c r="B5831" s="12" t="s">
        <v>10105</v>
      </c>
      <c r="C5831" s="8" t="s">
        <v>10106</v>
      </c>
      <c r="D5831" s="9">
        <v>56</v>
      </c>
    </row>
    <row r="5832" spans="1:4" x14ac:dyDescent="0.25">
      <c r="A5832" s="7">
        <v>5828</v>
      </c>
      <c r="B5832" s="12" t="s">
        <v>10107</v>
      </c>
      <c r="C5832" s="8" t="s">
        <v>10108</v>
      </c>
      <c r="D5832" s="9">
        <v>56</v>
      </c>
    </row>
    <row r="5833" spans="1:4" x14ac:dyDescent="0.25">
      <c r="A5833" s="7">
        <v>5829</v>
      </c>
      <c r="B5833" s="12" t="s">
        <v>10109</v>
      </c>
      <c r="C5833" s="8" t="s">
        <v>10110</v>
      </c>
      <c r="D5833" s="9">
        <v>56</v>
      </c>
    </row>
    <row r="5834" spans="1:4" x14ac:dyDescent="0.25">
      <c r="A5834" s="7">
        <v>5830</v>
      </c>
      <c r="B5834" s="12" t="s">
        <v>10111</v>
      </c>
      <c r="C5834" s="8" t="s">
        <v>10112</v>
      </c>
      <c r="D5834" s="9">
        <v>56</v>
      </c>
    </row>
    <row r="5835" spans="1:4" x14ac:dyDescent="0.25">
      <c r="A5835" s="7">
        <v>5831</v>
      </c>
      <c r="B5835" s="12" t="s">
        <v>10113</v>
      </c>
      <c r="C5835" s="8" t="s">
        <v>10114</v>
      </c>
      <c r="D5835" s="9">
        <v>56</v>
      </c>
    </row>
    <row r="5836" spans="1:4" x14ac:dyDescent="0.25">
      <c r="A5836" s="7">
        <v>5832</v>
      </c>
      <c r="B5836" s="12" t="s">
        <v>10115</v>
      </c>
      <c r="C5836" s="8" t="s">
        <v>10116</v>
      </c>
      <c r="D5836" s="9">
        <v>56</v>
      </c>
    </row>
    <row r="5837" spans="1:4" x14ac:dyDescent="0.25">
      <c r="A5837" s="7">
        <v>5833</v>
      </c>
      <c r="B5837" s="12" t="s">
        <v>10117</v>
      </c>
      <c r="C5837" s="8" t="s">
        <v>10118</v>
      </c>
      <c r="D5837" s="9">
        <v>56</v>
      </c>
    </row>
    <row r="5838" spans="1:4" x14ac:dyDescent="0.25">
      <c r="A5838" s="7">
        <v>5834</v>
      </c>
      <c r="B5838" s="12" t="s">
        <v>10119</v>
      </c>
      <c r="C5838" s="8" t="s">
        <v>10120</v>
      </c>
      <c r="D5838" s="9">
        <v>56</v>
      </c>
    </row>
    <row r="5839" spans="1:4" x14ac:dyDescent="0.25">
      <c r="A5839" s="7">
        <v>5835</v>
      </c>
      <c r="B5839" s="12" t="s">
        <v>10121</v>
      </c>
      <c r="C5839" s="8" t="s">
        <v>10122</v>
      </c>
      <c r="D5839" s="9">
        <v>56</v>
      </c>
    </row>
    <row r="5840" spans="1:4" x14ac:dyDescent="0.25">
      <c r="A5840" s="7">
        <v>5836</v>
      </c>
      <c r="B5840" s="12" t="s">
        <v>10123</v>
      </c>
      <c r="C5840" s="8" t="s">
        <v>10124</v>
      </c>
      <c r="D5840" s="9">
        <v>56</v>
      </c>
    </row>
    <row r="5841" spans="1:4" x14ac:dyDescent="0.25">
      <c r="A5841" s="7">
        <v>5837</v>
      </c>
      <c r="B5841" s="12" t="s">
        <v>10125</v>
      </c>
      <c r="C5841" s="8" t="s">
        <v>10126</v>
      </c>
      <c r="D5841" s="9">
        <v>56</v>
      </c>
    </row>
    <row r="5842" spans="1:4" x14ac:dyDescent="0.25">
      <c r="A5842" s="7">
        <v>5838</v>
      </c>
      <c r="B5842" s="12" t="s">
        <v>10127</v>
      </c>
      <c r="C5842" s="8" t="s">
        <v>10128</v>
      </c>
      <c r="D5842" s="9">
        <v>56</v>
      </c>
    </row>
    <row r="5843" spans="1:4" x14ac:dyDescent="0.25">
      <c r="A5843" s="7">
        <v>5839</v>
      </c>
      <c r="B5843" s="12" t="s">
        <v>10129</v>
      </c>
      <c r="C5843" s="8" t="s">
        <v>10130</v>
      </c>
      <c r="D5843" s="9">
        <v>56</v>
      </c>
    </row>
    <row r="5844" spans="1:4" x14ac:dyDescent="0.25">
      <c r="A5844" s="7">
        <v>5840</v>
      </c>
      <c r="B5844" s="12" t="s">
        <v>10131</v>
      </c>
      <c r="C5844" s="8" t="s">
        <v>10132</v>
      </c>
      <c r="D5844" s="9">
        <v>56</v>
      </c>
    </row>
    <row r="5845" spans="1:4" x14ac:dyDescent="0.25">
      <c r="A5845" s="7">
        <v>5841</v>
      </c>
      <c r="B5845" s="12" t="s">
        <v>10133</v>
      </c>
      <c r="C5845" s="8" t="s">
        <v>10134</v>
      </c>
      <c r="D5845" s="9">
        <v>56</v>
      </c>
    </row>
    <row r="5846" spans="1:4" x14ac:dyDescent="0.25">
      <c r="A5846" s="7">
        <v>5842</v>
      </c>
      <c r="B5846" s="12" t="s">
        <v>10135</v>
      </c>
      <c r="C5846" s="8" t="s">
        <v>10136</v>
      </c>
      <c r="D5846" s="9">
        <v>56</v>
      </c>
    </row>
    <row r="5847" spans="1:4" x14ac:dyDescent="0.25">
      <c r="A5847" s="7">
        <v>5843</v>
      </c>
      <c r="B5847" s="12" t="s">
        <v>10137</v>
      </c>
      <c r="C5847" s="8" t="s">
        <v>10138</v>
      </c>
      <c r="D5847" s="9">
        <v>56</v>
      </c>
    </row>
    <row r="5848" spans="1:4" x14ac:dyDescent="0.25">
      <c r="A5848" s="7">
        <v>5844</v>
      </c>
      <c r="B5848" s="12" t="s">
        <v>10139</v>
      </c>
      <c r="C5848" s="8" t="s">
        <v>10140</v>
      </c>
      <c r="D5848" s="9">
        <v>56</v>
      </c>
    </row>
    <row r="5849" spans="1:4" x14ac:dyDescent="0.25">
      <c r="A5849" s="7">
        <v>5845</v>
      </c>
      <c r="B5849" s="12" t="s">
        <v>10141</v>
      </c>
      <c r="C5849" s="8" t="s">
        <v>10142</v>
      </c>
      <c r="D5849" s="9">
        <v>56</v>
      </c>
    </row>
    <row r="5850" spans="1:4" x14ac:dyDescent="0.25">
      <c r="A5850" s="7">
        <v>5846</v>
      </c>
      <c r="B5850" s="12" t="s">
        <v>10143</v>
      </c>
      <c r="C5850" s="8" t="s">
        <v>10144</v>
      </c>
      <c r="D5850" s="9">
        <v>56</v>
      </c>
    </row>
    <row r="5851" spans="1:4" x14ac:dyDescent="0.25">
      <c r="A5851" s="7">
        <v>5847</v>
      </c>
      <c r="B5851" s="12" t="s">
        <v>10145</v>
      </c>
      <c r="C5851" s="8" t="s">
        <v>10146</v>
      </c>
      <c r="D5851" s="9">
        <v>54</v>
      </c>
    </row>
    <row r="5852" spans="1:4" x14ac:dyDescent="0.25">
      <c r="A5852" s="7">
        <v>5848</v>
      </c>
      <c r="B5852" s="12" t="s">
        <v>10147</v>
      </c>
      <c r="C5852" s="8" t="s">
        <v>10148</v>
      </c>
      <c r="D5852" s="9">
        <v>54</v>
      </c>
    </row>
    <row r="5853" spans="1:4" x14ac:dyDescent="0.25">
      <c r="A5853" s="7">
        <v>5849</v>
      </c>
      <c r="B5853" s="12" t="s">
        <v>10149</v>
      </c>
      <c r="C5853" s="8" t="s">
        <v>10150</v>
      </c>
      <c r="D5853" s="9">
        <v>54</v>
      </c>
    </row>
    <row r="5854" spans="1:4" x14ac:dyDescent="0.25">
      <c r="A5854" s="7">
        <v>5850</v>
      </c>
      <c r="B5854" s="12" t="s">
        <v>10151</v>
      </c>
      <c r="C5854" s="8" t="s">
        <v>10152</v>
      </c>
      <c r="D5854" s="9">
        <v>54</v>
      </c>
    </row>
    <row r="5855" spans="1:4" x14ac:dyDescent="0.25">
      <c r="A5855" s="7">
        <v>5851</v>
      </c>
      <c r="B5855" s="12" t="s">
        <v>10153</v>
      </c>
      <c r="C5855" s="8" t="s">
        <v>10154</v>
      </c>
      <c r="D5855" s="9">
        <v>54</v>
      </c>
    </row>
    <row r="5856" spans="1:4" x14ac:dyDescent="0.25">
      <c r="A5856" s="7">
        <v>5852</v>
      </c>
      <c r="B5856" s="12" t="s">
        <v>10155</v>
      </c>
      <c r="C5856" s="8" t="s">
        <v>10156</v>
      </c>
      <c r="D5856" s="9">
        <v>54</v>
      </c>
    </row>
    <row r="5857" spans="1:4" x14ac:dyDescent="0.25">
      <c r="A5857" s="7">
        <v>5853</v>
      </c>
      <c r="B5857" s="12" t="s">
        <v>10157</v>
      </c>
      <c r="C5857" s="8" t="s">
        <v>10158</v>
      </c>
      <c r="D5857" s="9">
        <v>54</v>
      </c>
    </row>
    <row r="5858" spans="1:4" x14ac:dyDescent="0.25">
      <c r="A5858" s="7">
        <v>5854</v>
      </c>
      <c r="B5858" s="12" t="s">
        <v>10159</v>
      </c>
      <c r="C5858" s="8" t="s">
        <v>10160</v>
      </c>
      <c r="D5858" s="9">
        <v>54</v>
      </c>
    </row>
    <row r="5859" spans="1:4" x14ac:dyDescent="0.25">
      <c r="A5859" s="7">
        <v>5855</v>
      </c>
      <c r="B5859" s="12" t="s">
        <v>10161</v>
      </c>
      <c r="C5859" s="8" t="s">
        <v>10162</v>
      </c>
      <c r="D5859" s="9">
        <v>54</v>
      </c>
    </row>
    <row r="5860" spans="1:4" x14ac:dyDescent="0.25">
      <c r="A5860" s="7">
        <v>5856</v>
      </c>
      <c r="B5860" s="12" t="s">
        <v>10163</v>
      </c>
      <c r="C5860" s="8" t="s">
        <v>10164</v>
      </c>
      <c r="D5860" s="9">
        <v>54</v>
      </c>
    </row>
    <row r="5861" spans="1:4" x14ac:dyDescent="0.25">
      <c r="A5861" s="7">
        <v>5857</v>
      </c>
      <c r="B5861" s="12" t="s">
        <v>10165</v>
      </c>
      <c r="C5861" s="8" t="s">
        <v>10166</v>
      </c>
      <c r="D5861" s="9">
        <v>54</v>
      </c>
    </row>
    <row r="5862" spans="1:4" x14ac:dyDescent="0.25">
      <c r="A5862" s="7">
        <v>5858</v>
      </c>
      <c r="B5862" s="12" t="s">
        <v>10167</v>
      </c>
      <c r="C5862" s="8" t="s">
        <v>10168</v>
      </c>
      <c r="D5862" s="9">
        <v>54</v>
      </c>
    </row>
    <row r="5863" spans="1:4" x14ac:dyDescent="0.25">
      <c r="A5863" s="7">
        <v>5859</v>
      </c>
      <c r="B5863" s="12" t="s">
        <v>10169</v>
      </c>
      <c r="C5863" s="8" t="s">
        <v>10170</v>
      </c>
      <c r="D5863" s="9">
        <v>54</v>
      </c>
    </row>
    <row r="5864" spans="1:4" x14ac:dyDescent="0.25">
      <c r="A5864" s="7">
        <v>5860</v>
      </c>
      <c r="B5864" s="12" t="s">
        <v>10171</v>
      </c>
      <c r="C5864" s="8" t="s">
        <v>10172</v>
      </c>
      <c r="D5864" s="9">
        <v>54</v>
      </c>
    </row>
    <row r="5865" spans="1:4" x14ac:dyDescent="0.25">
      <c r="A5865" s="7">
        <v>5861</v>
      </c>
      <c r="B5865" s="12" t="s">
        <v>10173</v>
      </c>
      <c r="C5865" s="8" t="s">
        <v>10174</v>
      </c>
      <c r="D5865" s="9">
        <v>54</v>
      </c>
    </row>
    <row r="5866" spans="1:4" x14ac:dyDescent="0.25">
      <c r="A5866" s="7">
        <v>5862</v>
      </c>
      <c r="B5866" s="12" t="s">
        <v>10175</v>
      </c>
      <c r="C5866" s="8" t="s">
        <v>10176</v>
      </c>
      <c r="D5866" s="9">
        <v>54</v>
      </c>
    </row>
    <row r="5867" spans="1:4" x14ac:dyDescent="0.25">
      <c r="A5867" s="7">
        <v>5863</v>
      </c>
      <c r="B5867" s="12" t="s">
        <v>10177</v>
      </c>
      <c r="C5867" s="8" t="s">
        <v>10178</v>
      </c>
      <c r="D5867" s="9">
        <v>54</v>
      </c>
    </row>
    <row r="5868" spans="1:4" x14ac:dyDescent="0.25">
      <c r="A5868" s="7">
        <v>5864</v>
      </c>
      <c r="B5868" s="12" t="s">
        <v>10179</v>
      </c>
      <c r="C5868" s="8" t="s">
        <v>10180</v>
      </c>
      <c r="D5868" s="9">
        <v>56</v>
      </c>
    </row>
    <row r="5869" spans="1:4" x14ac:dyDescent="0.25">
      <c r="A5869" s="7">
        <v>5865</v>
      </c>
      <c r="B5869" s="12" t="s">
        <v>10181</v>
      </c>
      <c r="C5869" s="8" t="s">
        <v>10182</v>
      </c>
      <c r="D5869" s="9">
        <v>56</v>
      </c>
    </row>
    <row r="5870" spans="1:4" x14ac:dyDescent="0.25">
      <c r="A5870" s="7">
        <v>5866</v>
      </c>
      <c r="B5870" s="12" t="s">
        <v>10183</v>
      </c>
      <c r="C5870" s="8" t="s">
        <v>10184</v>
      </c>
      <c r="D5870" s="9">
        <v>56</v>
      </c>
    </row>
    <row r="5871" spans="1:4" x14ac:dyDescent="0.25">
      <c r="A5871" s="7">
        <v>5867</v>
      </c>
      <c r="B5871" s="12" t="s">
        <v>10185</v>
      </c>
      <c r="C5871" s="8" t="s">
        <v>10186</v>
      </c>
      <c r="D5871" s="9">
        <v>56</v>
      </c>
    </row>
    <row r="5872" spans="1:4" x14ac:dyDescent="0.25">
      <c r="A5872" s="7">
        <v>5868</v>
      </c>
      <c r="B5872" s="12" t="s">
        <v>10187</v>
      </c>
      <c r="C5872" s="8" t="s">
        <v>10188</v>
      </c>
      <c r="D5872" s="9">
        <v>56</v>
      </c>
    </row>
    <row r="5873" spans="1:4" x14ac:dyDescent="0.25">
      <c r="A5873" s="7">
        <v>5869</v>
      </c>
      <c r="B5873" s="12" t="s">
        <v>10189</v>
      </c>
      <c r="C5873" s="8" t="s">
        <v>10190</v>
      </c>
      <c r="D5873" s="9">
        <v>56</v>
      </c>
    </row>
    <row r="5874" spans="1:4" ht="30" x14ac:dyDescent="0.25">
      <c r="A5874" s="7">
        <v>5870</v>
      </c>
      <c r="B5874" s="12" t="s">
        <v>10191</v>
      </c>
      <c r="C5874" s="8" t="s">
        <v>10192</v>
      </c>
      <c r="D5874" s="9">
        <v>56</v>
      </c>
    </row>
    <row r="5875" spans="1:4" x14ac:dyDescent="0.25">
      <c r="A5875" s="7">
        <v>5871</v>
      </c>
      <c r="B5875" s="12" t="s">
        <v>10193</v>
      </c>
      <c r="C5875" s="8" t="s">
        <v>10194</v>
      </c>
      <c r="D5875" s="9">
        <v>56</v>
      </c>
    </row>
    <row r="5876" spans="1:4" x14ac:dyDescent="0.25">
      <c r="A5876" s="7">
        <v>5872</v>
      </c>
      <c r="B5876" s="12" t="s">
        <v>10195</v>
      </c>
      <c r="C5876" s="8" t="s">
        <v>10196</v>
      </c>
      <c r="D5876" s="9">
        <v>56</v>
      </c>
    </row>
    <row r="5877" spans="1:4" x14ac:dyDescent="0.25">
      <c r="A5877" s="7">
        <v>5873</v>
      </c>
      <c r="B5877" s="12" t="s">
        <v>10197</v>
      </c>
      <c r="C5877" s="8" t="s">
        <v>10198</v>
      </c>
      <c r="D5877" s="9">
        <v>56</v>
      </c>
    </row>
    <row r="5878" spans="1:4" x14ac:dyDescent="0.25">
      <c r="A5878" s="7">
        <v>5874</v>
      </c>
      <c r="B5878" s="12" t="s">
        <v>10199</v>
      </c>
      <c r="C5878" s="8" t="s">
        <v>10200</v>
      </c>
      <c r="D5878" s="9">
        <v>56</v>
      </c>
    </row>
    <row r="5879" spans="1:4" x14ac:dyDescent="0.25">
      <c r="A5879" s="7">
        <v>5875</v>
      </c>
      <c r="B5879" s="12" t="s">
        <v>10201</v>
      </c>
      <c r="C5879" s="8" t="s">
        <v>10202</v>
      </c>
      <c r="D5879" s="9">
        <v>56</v>
      </c>
    </row>
    <row r="5880" spans="1:4" x14ac:dyDescent="0.25">
      <c r="A5880" s="7">
        <v>5876</v>
      </c>
      <c r="B5880" s="12" t="s">
        <v>10203</v>
      </c>
      <c r="C5880" s="8" t="s">
        <v>10204</v>
      </c>
      <c r="D5880" s="9">
        <v>56</v>
      </c>
    </row>
    <row r="5881" spans="1:4" x14ac:dyDescent="0.25">
      <c r="A5881" s="7">
        <v>5877</v>
      </c>
      <c r="B5881" s="12" t="s">
        <v>10205</v>
      </c>
      <c r="C5881" s="8" t="s">
        <v>10206</v>
      </c>
      <c r="D5881" s="9">
        <v>56</v>
      </c>
    </row>
    <row r="5882" spans="1:4" ht="30" x14ac:dyDescent="0.25">
      <c r="A5882" s="7">
        <v>5878</v>
      </c>
      <c r="B5882" s="12" t="s">
        <v>10207</v>
      </c>
      <c r="C5882" s="8" t="s">
        <v>10208</v>
      </c>
      <c r="D5882" s="9">
        <v>56</v>
      </c>
    </row>
    <row r="5883" spans="1:4" x14ac:dyDescent="0.25">
      <c r="A5883" s="7">
        <v>5879</v>
      </c>
      <c r="B5883" s="12" t="s">
        <v>10209</v>
      </c>
      <c r="C5883" s="8" t="s">
        <v>10210</v>
      </c>
      <c r="D5883" s="9">
        <v>56</v>
      </c>
    </row>
    <row r="5884" spans="1:4" x14ac:dyDescent="0.25">
      <c r="A5884" s="7">
        <v>5880</v>
      </c>
      <c r="B5884" s="12" t="s">
        <v>10211</v>
      </c>
      <c r="C5884" s="8" t="s">
        <v>10212</v>
      </c>
      <c r="D5884" s="9">
        <v>56</v>
      </c>
    </row>
    <row r="5885" spans="1:4" x14ac:dyDescent="0.25">
      <c r="A5885" s="7">
        <v>5881</v>
      </c>
      <c r="B5885" s="12" t="s">
        <v>10213</v>
      </c>
      <c r="C5885" s="8" t="s">
        <v>10214</v>
      </c>
      <c r="D5885" s="9">
        <v>56</v>
      </c>
    </row>
    <row r="5886" spans="1:4" x14ac:dyDescent="0.25">
      <c r="A5886" s="7">
        <v>5882</v>
      </c>
      <c r="B5886" s="12" t="s">
        <v>10215</v>
      </c>
      <c r="C5886" s="8" t="s">
        <v>10216</v>
      </c>
      <c r="D5886" s="9">
        <v>56</v>
      </c>
    </row>
    <row r="5887" spans="1:4" x14ac:dyDescent="0.25">
      <c r="A5887" s="7">
        <v>5883</v>
      </c>
      <c r="B5887" s="12" t="s">
        <v>10217</v>
      </c>
      <c r="C5887" s="8" t="s">
        <v>10218</v>
      </c>
      <c r="D5887" s="9">
        <v>56</v>
      </c>
    </row>
    <row r="5888" spans="1:4" x14ac:dyDescent="0.25">
      <c r="A5888" s="7">
        <v>5884</v>
      </c>
      <c r="B5888" s="12" t="s">
        <v>10219</v>
      </c>
      <c r="C5888" s="8" t="s">
        <v>10220</v>
      </c>
      <c r="D5888" s="9">
        <v>56</v>
      </c>
    </row>
    <row r="5889" spans="1:4" x14ac:dyDescent="0.25">
      <c r="A5889" s="7">
        <v>5885</v>
      </c>
      <c r="B5889" s="12" t="s">
        <v>10221</v>
      </c>
      <c r="C5889" s="8" t="s">
        <v>10222</v>
      </c>
      <c r="D5889" s="9">
        <v>56</v>
      </c>
    </row>
    <row r="5890" spans="1:4" x14ac:dyDescent="0.25">
      <c r="A5890" s="7">
        <v>5886</v>
      </c>
      <c r="B5890" s="12" t="s">
        <v>10223</v>
      </c>
      <c r="C5890" s="8" t="s">
        <v>10224</v>
      </c>
      <c r="D5890" s="9">
        <v>56</v>
      </c>
    </row>
    <row r="5891" spans="1:4" x14ac:dyDescent="0.25">
      <c r="A5891" s="7">
        <v>5887</v>
      </c>
      <c r="B5891" s="12" t="s">
        <v>10225</v>
      </c>
      <c r="C5891" s="8" t="s">
        <v>10226</v>
      </c>
      <c r="D5891" s="9">
        <v>56</v>
      </c>
    </row>
    <row r="5892" spans="1:4" x14ac:dyDescent="0.25">
      <c r="A5892" s="7">
        <v>5888</v>
      </c>
      <c r="B5892" s="12" t="s">
        <v>10227</v>
      </c>
      <c r="C5892" s="8" t="s">
        <v>10228</v>
      </c>
      <c r="D5892" s="9">
        <v>56</v>
      </c>
    </row>
    <row r="5893" spans="1:4" x14ac:dyDescent="0.25">
      <c r="A5893" s="7">
        <v>5889</v>
      </c>
      <c r="B5893" s="12" t="s">
        <v>10229</v>
      </c>
      <c r="C5893" s="8" t="s">
        <v>10230</v>
      </c>
      <c r="D5893" s="9">
        <v>56</v>
      </c>
    </row>
    <row r="5894" spans="1:4" x14ac:dyDescent="0.25">
      <c r="A5894" s="7">
        <v>5890</v>
      </c>
      <c r="B5894" s="12" t="s">
        <v>10231</v>
      </c>
      <c r="C5894" s="8" t="s">
        <v>10232</v>
      </c>
      <c r="D5894" s="9">
        <v>56</v>
      </c>
    </row>
    <row r="5895" spans="1:4" x14ac:dyDescent="0.25">
      <c r="A5895" s="7">
        <v>5891</v>
      </c>
      <c r="B5895" s="12" t="s">
        <v>10233</v>
      </c>
      <c r="C5895" s="8" t="s">
        <v>10234</v>
      </c>
      <c r="D5895" s="9">
        <v>56</v>
      </c>
    </row>
    <row r="5896" spans="1:4" x14ac:dyDescent="0.25">
      <c r="A5896" s="7">
        <v>5892</v>
      </c>
      <c r="B5896" s="12" t="s">
        <v>10235</v>
      </c>
      <c r="C5896" s="8" t="s">
        <v>10236</v>
      </c>
      <c r="D5896" s="9">
        <v>56</v>
      </c>
    </row>
    <row r="5897" spans="1:4" x14ac:dyDescent="0.25">
      <c r="A5897" s="7">
        <v>5893</v>
      </c>
      <c r="B5897" s="12" t="s">
        <v>10237</v>
      </c>
      <c r="C5897" s="8" t="s">
        <v>10238</v>
      </c>
      <c r="D5897" s="9">
        <v>56</v>
      </c>
    </row>
    <row r="5898" spans="1:4" x14ac:dyDescent="0.25">
      <c r="A5898" s="7">
        <v>5894</v>
      </c>
      <c r="B5898" s="12" t="s">
        <v>10239</v>
      </c>
      <c r="C5898" s="8" t="s">
        <v>10240</v>
      </c>
      <c r="D5898" s="9">
        <v>56</v>
      </c>
    </row>
    <row r="5899" spans="1:4" x14ac:dyDescent="0.25">
      <c r="A5899" s="7">
        <v>5895</v>
      </c>
      <c r="B5899" s="12" t="s">
        <v>10241</v>
      </c>
      <c r="C5899" s="8" t="s">
        <v>10242</v>
      </c>
      <c r="D5899" s="9">
        <v>56</v>
      </c>
    </row>
    <row r="5900" spans="1:4" x14ac:dyDescent="0.25">
      <c r="A5900" s="7">
        <v>5896</v>
      </c>
      <c r="B5900" s="12" t="s">
        <v>10243</v>
      </c>
      <c r="C5900" s="8" t="s">
        <v>10244</v>
      </c>
      <c r="D5900" s="9">
        <v>56</v>
      </c>
    </row>
    <row r="5901" spans="1:4" x14ac:dyDescent="0.25">
      <c r="A5901" s="7">
        <v>5897</v>
      </c>
      <c r="B5901" s="12" t="s">
        <v>10245</v>
      </c>
      <c r="C5901" s="8" t="s">
        <v>10246</v>
      </c>
      <c r="D5901" s="9">
        <v>56</v>
      </c>
    </row>
    <row r="5902" spans="1:4" x14ac:dyDescent="0.25">
      <c r="A5902" s="7">
        <v>5898</v>
      </c>
      <c r="B5902" s="12" t="s">
        <v>10247</v>
      </c>
      <c r="C5902" s="8" t="s">
        <v>10248</v>
      </c>
      <c r="D5902" s="9">
        <v>56</v>
      </c>
    </row>
    <row r="5903" spans="1:4" x14ac:dyDescent="0.25">
      <c r="A5903" s="7">
        <v>5899</v>
      </c>
      <c r="B5903" s="12" t="s">
        <v>10249</v>
      </c>
      <c r="C5903" s="8" t="s">
        <v>10250</v>
      </c>
      <c r="D5903" s="9">
        <v>56</v>
      </c>
    </row>
    <row r="5904" spans="1:4" x14ac:dyDescent="0.25">
      <c r="A5904" s="7">
        <v>5900</v>
      </c>
      <c r="B5904" s="12" t="s">
        <v>10251</v>
      </c>
      <c r="C5904" s="8" t="s">
        <v>10252</v>
      </c>
      <c r="D5904" s="9">
        <v>56</v>
      </c>
    </row>
    <row r="5905" spans="1:4" x14ac:dyDescent="0.25">
      <c r="A5905" s="7">
        <v>5901</v>
      </c>
      <c r="B5905" s="12" t="s">
        <v>10253</v>
      </c>
      <c r="C5905" s="8" t="s">
        <v>10254</v>
      </c>
      <c r="D5905" s="9">
        <v>56</v>
      </c>
    </row>
    <row r="5906" spans="1:4" x14ac:dyDescent="0.25">
      <c r="A5906" s="7">
        <v>5902</v>
      </c>
      <c r="B5906" s="12" t="s">
        <v>10255</v>
      </c>
      <c r="C5906" s="8" t="s">
        <v>10256</v>
      </c>
      <c r="D5906" s="9">
        <v>56</v>
      </c>
    </row>
    <row r="5907" spans="1:4" x14ac:dyDescent="0.25">
      <c r="A5907" s="7">
        <v>5903</v>
      </c>
      <c r="B5907" s="12" t="s">
        <v>10257</v>
      </c>
      <c r="C5907" s="8" t="s">
        <v>10258</v>
      </c>
      <c r="D5907" s="9">
        <v>56</v>
      </c>
    </row>
    <row r="5908" spans="1:4" x14ac:dyDescent="0.25">
      <c r="A5908" s="7">
        <v>5904</v>
      </c>
      <c r="B5908" s="12" t="s">
        <v>10259</v>
      </c>
      <c r="C5908" s="8" t="s">
        <v>10260</v>
      </c>
      <c r="D5908" s="9">
        <v>56</v>
      </c>
    </row>
    <row r="5909" spans="1:4" x14ac:dyDescent="0.25">
      <c r="A5909" s="7">
        <v>5905</v>
      </c>
      <c r="B5909" s="12" t="s">
        <v>10261</v>
      </c>
      <c r="C5909" s="8" t="s">
        <v>10262</v>
      </c>
      <c r="D5909" s="9">
        <v>56</v>
      </c>
    </row>
    <row r="5910" spans="1:4" x14ac:dyDescent="0.25">
      <c r="A5910" s="7">
        <v>5906</v>
      </c>
      <c r="B5910" s="12" t="s">
        <v>10263</v>
      </c>
      <c r="C5910" s="8" t="s">
        <v>10264</v>
      </c>
      <c r="D5910" s="9">
        <v>56</v>
      </c>
    </row>
    <row r="5911" spans="1:4" x14ac:dyDescent="0.25">
      <c r="A5911" s="7">
        <v>5907</v>
      </c>
      <c r="B5911" s="12" t="s">
        <v>10265</v>
      </c>
      <c r="C5911" s="8" t="s">
        <v>10266</v>
      </c>
      <c r="D5911" s="9">
        <v>56</v>
      </c>
    </row>
    <row r="5912" spans="1:4" x14ac:dyDescent="0.25">
      <c r="A5912" s="7">
        <v>5908</v>
      </c>
      <c r="B5912" s="12" t="s">
        <v>10267</v>
      </c>
      <c r="C5912" s="8" t="s">
        <v>10268</v>
      </c>
      <c r="D5912" s="9">
        <v>56</v>
      </c>
    </row>
    <row r="5913" spans="1:4" x14ac:dyDescent="0.25">
      <c r="A5913" s="7">
        <v>5909</v>
      </c>
      <c r="B5913" s="12" t="s">
        <v>10269</v>
      </c>
      <c r="C5913" s="8" t="s">
        <v>10270</v>
      </c>
      <c r="D5913" s="9">
        <v>56</v>
      </c>
    </row>
    <row r="5914" spans="1:4" x14ac:dyDescent="0.25">
      <c r="A5914" s="7">
        <v>5910</v>
      </c>
      <c r="B5914" s="12" t="s">
        <v>10271</v>
      </c>
      <c r="C5914" s="8" t="s">
        <v>10272</v>
      </c>
      <c r="D5914" s="9">
        <v>56</v>
      </c>
    </row>
    <row r="5915" spans="1:4" x14ac:dyDescent="0.25">
      <c r="A5915" s="7">
        <v>5911</v>
      </c>
      <c r="B5915" s="12" t="s">
        <v>10273</v>
      </c>
      <c r="C5915" s="8" t="s">
        <v>10274</v>
      </c>
      <c r="D5915" s="9">
        <v>56</v>
      </c>
    </row>
    <row r="5916" spans="1:4" x14ac:dyDescent="0.25">
      <c r="A5916" s="7">
        <v>5912</v>
      </c>
      <c r="B5916" s="12" t="s">
        <v>10275</v>
      </c>
      <c r="C5916" s="8" t="s">
        <v>10276</v>
      </c>
      <c r="D5916" s="9">
        <v>56</v>
      </c>
    </row>
    <row r="5917" spans="1:4" x14ac:dyDescent="0.25">
      <c r="A5917" s="7">
        <v>5913</v>
      </c>
      <c r="B5917" s="12" t="s">
        <v>10277</v>
      </c>
      <c r="C5917" s="8" t="s">
        <v>10278</v>
      </c>
      <c r="D5917" s="9">
        <v>56</v>
      </c>
    </row>
    <row r="5918" spans="1:4" x14ac:dyDescent="0.25">
      <c r="A5918" s="7">
        <v>5914</v>
      </c>
      <c r="B5918" s="12" t="s">
        <v>10279</v>
      </c>
      <c r="C5918" s="8" t="s">
        <v>10280</v>
      </c>
      <c r="D5918" s="9">
        <v>56</v>
      </c>
    </row>
    <row r="5919" spans="1:4" x14ac:dyDescent="0.25">
      <c r="A5919" s="7">
        <v>5915</v>
      </c>
      <c r="B5919" s="12" t="s">
        <v>10281</v>
      </c>
      <c r="C5919" s="8" t="s">
        <v>10282</v>
      </c>
      <c r="D5919" s="9">
        <v>56</v>
      </c>
    </row>
    <row r="5920" spans="1:4" x14ac:dyDescent="0.25">
      <c r="A5920" s="7">
        <v>5916</v>
      </c>
      <c r="B5920" s="12" t="s">
        <v>10283</v>
      </c>
      <c r="C5920" s="8" t="s">
        <v>10284</v>
      </c>
      <c r="D5920" s="9">
        <v>56</v>
      </c>
    </row>
    <row r="5921" spans="1:4" x14ac:dyDescent="0.25">
      <c r="A5921" s="7">
        <v>5917</v>
      </c>
      <c r="B5921" s="12" t="s">
        <v>10285</v>
      </c>
      <c r="C5921" s="8" t="s">
        <v>10286</v>
      </c>
      <c r="D5921" s="9">
        <v>56</v>
      </c>
    </row>
    <row r="5922" spans="1:4" x14ac:dyDescent="0.25">
      <c r="A5922" s="7">
        <v>5918</v>
      </c>
      <c r="B5922" s="12" t="s">
        <v>10287</v>
      </c>
      <c r="C5922" s="8" t="s">
        <v>10288</v>
      </c>
      <c r="D5922" s="9">
        <v>56</v>
      </c>
    </row>
    <row r="5923" spans="1:4" x14ac:dyDescent="0.25">
      <c r="A5923" s="7">
        <v>5919</v>
      </c>
      <c r="B5923" s="12" t="s">
        <v>10289</v>
      </c>
      <c r="C5923" s="8" t="s">
        <v>10290</v>
      </c>
      <c r="D5923" s="9">
        <v>56</v>
      </c>
    </row>
    <row r="5924" spans="1:4" x14ac:dyDescent="0.25">
      <c r="A5924" s="7">
        <v>5920</v>
      </c>
      <c r="B5924" s="12" t="s">
        <v>10291</v>
      </c>
      <c r="C5924" s="8" t="s">
        <v>10292</v>
      </c>
      <c r="D5924" s="9">
        <v>56</v>
      </c>
    </row>
    <row r="5925" spans="1:4" x14ac:dyDescent="0.25">
      <c r="A5925" s="7">
        <v>5921</v>
      </c>
      <c r="B5925" s="12" t="s">
        <v>10293</v>
      </c>
      <c r="C5925" s="8" t="s">
        <v>10294</v>
      </c>
      <c r="D5925" s="9">
        <v>56</v>
      </c>
    </row>
    <row r="5926" spans="1:4" x14ac:dyDescent="0.25">
      <c r="A5926" s="7">
        <v>5922</v>
      </c>
      <c r="B5926" s="12" t="s">
        <v>10295</v>
      </c>
      <c r="C5926" s="8" t="s">
        <v>10296</v>
      </c>
      <c r="D5926" s="9">
        <v>56</v>
      </c>
    </row>
    <row r="5927" spans="1:4" x14ac:dyDescent="0.25">
      <c r="A5927" s="7">
        <v>5923</v>
      </c>
      <c r="B5927" s="12" t="s">
        <v>10297</v>
      </c>
      <c r="C5927" s="8" t="s">
        <v>10298</v>
      </c>
      <c r="D5927" s="9">
        <v>56</v>
      </c>
    </row>
    <row r="5928" spans="1:4" x14ac:dyDescent="0.25">
      <c r="A5928" s="7">
        <v>5924</v>
      </c>
      <c r="B5928" s="12" t="s">
        <v>10299</v>
      </c>
      <c r="C5928" s="8" t="s">
        <v>10300</v>
      </c>
      <c r="D5928" s="9">
        <v>56</v>
      </c>
    </row>
    <row r="5929" spans="1:4" x14ac:dyDescent="0.25">
      <c r="A5929" s="7">
        <v>5925</v>
      </c>
      <c r="B5929" s="12" t="s">
        <v>10301</v>
      </c>
      <c r="C5929" s="8" t="s">
        <v>10302</v>
      </c>
      <c r="D5929" s="9">
        <v>56</v>
      </c>
    </row>
    <row r="5930" spans="1:4" x14ac:dyDescent="0.25">
      <c r="A5930" s="7">
        <v>5926</v>
      </c>
      <c r="B5930" s="12" t="s">
        <v>10303</v>
      </c>
      <c r="C5930" s="8" t="s">
        <v>10304</v>
      </c>
      <c r="D5930" s="9">
        <v>56</v>
      </c>
    </row>
    <row r="5931" spans="1:4" x14ac:dyDescent="0.25">
      <c r="A5931" s="7">
        <v>5927</v>
      </c>
      <c r="B5931" s="12" t="s">
        <v>10305</v>
      </c>
      <c r="C5931" s="8" t="s">
        <v>10306</v>
      </c>
      <c r="D5931" s="9">
        <v>56</v>
      </c>
    </row>
    <row r="5932" spans="1:4" x14ac:dyDescent="0.25">
      <c r="A5932" s="7">
        <v>5928</v>
      </c>
      <c r="B5932" s="12" t="s">
        <v>10307</v>
      </c>
      <c r="C5932" s="8" t="s">
        <v>10308</v>
      </c>
      <c r="D5932" s="9">
        <v>56</v>
      </c>
    </row>
    <row r="5933" spans="1:4" x14ac:dyDescent="0.25">
      <c r="A5933" s="7">
        <v>5929</v>
      </c>
      <c r="B5933" s="12" t="s">
        <v>10309</v>
      </c>
      <c r="C5933" s="8" t="s">
        <v>10310</v>
      </c>
      <c r="D5933" s="9">
        <v>56</v>
      </c>
    </row>
    <row r="5934" spans="1:4" x14ac:dyDescent="0.25">
      <c r="A5934" s="7">
        <v>5930</v>
      </c>
      <c r="B5934" s="12" t="s">
        <v>10311</v>
      </c>
      <c r="C5934" s="8" t="s">
        <v>10312</v>
      </c>
      <c r="D5934" s="9">
        <v>56</v>
      </c>
    </row>
    <row r="5935" spans="1:4" x14ac:dyDescent="0.25">
      <c r="A5935" s="7">
        <v>5931</v>
      </c>
      <c r="B5935" s="12" t="s">
        <v>10313</v>
      </c>
      <c r="C5935" s="8" t="s">
        <v>10314</v>
      </c>
      <c r="D5935" s="9">
        <v>56</v>
      </c>
    </row>
    <row r="5936" spans="1:4" x14ac:dyDescent="0.25">
      <c r="A5936" s="7">
        <v>5932</v>
      </c>
      <c r="B5936" s="12" t="s">
        <v>10315</v>
      </c>
      <c r="C5936" s="8" t="s">
        <v>10316</v>
      </c>
      <c r="D5936" s="9">
        <v>56</v>
      </c>
    </row>
    <row r="5937" spans="1:4" x14ac:dyDescent="0.25">
      <c r="A5937" s="7">
        <v>5933</v>
      </c>
      <c r="B5937" s="12" t="s">
        <v>10317</v>
      </c>
      <c r="C5937" s="8" t="s">
        <v>10318</v>
      </c>
      <c r="D5937" s="9">
        <v>56</v>
      </c>
    </row>
    <row r="5938" spans="1:4" x14ac:dyDescent="0.25">
      <c r="A5938" s="7">
        <v>5934</v>
      </c>
      <c r="B5938" s="12" t="s">
        <v>10319</v>
      </c>
      <c r="C5938" s="8" t="s">
        <v>10320</v>
      </c>
      <c r="D5938" s="9">
        <v>56</v>
      </c>
    </row>
    <row r="5939" spans="1:4" x14ac:dyDescent="0.25">
      <c r="A5939" s="7">
        <v>5935</v>
      </c>
      <c r="B5939" s="12" t="s">
        <v>10321</v>
      </c>
      <c r="C5939" s="8" t="s">
        <v>10322</v>
      </c>
      <c r="D5939" s="9">
        <v>56</v>
      </c>
    </row>
    <row r="5940" spans="1:4" x14ac:dyDescent="0.25">
      <c r="A5940" s="7">
        <v>5936</v>
      </c>
      <c r="B5940" s="12" t="s">
        <v>10323</v>
      </c>
      <c r="C5940" s="8" t="s">
        <v>10324</v>
      </c>
      <c r="D5940" s="9">
        <v>56</v>
      </c>
    </row>
    <row r="5941" spans="1:4" x14ac:dyDescent="0.25">
      <c r="A5941" s="7">
        <v>5937</v>
      </c>
      <c r="B5941" s="12" t="s">
        <v>10325</v>
      </c>
      <c r="C5941" s="8" t="s">
        <v>10326</v>
      </c>
      <c r="D5941" s="9">
        <v>56</v>
      </c>
    </row>
    <row r="5942" spans="1:4" x14ac:dyDescent="0.25">
      <c r="A5942" s="7">
        <v>5938</v>
      </c>
      <c r="B5942" s="12" t="s">
        <v>10327</v>
      </c>
      <c r="C5942" s="8" t="s">
        <v>10328</v>
      </c>
      <c r="D5942" s="9">
        <v>56</v>
      </c>
    </row>
    <row r="5943" spans="1:4" x14ac:dyDescent="0.25">
      <c r="A5943" s="7">
        <v>5939</v>
      </c>
      <c r="B5943" s="12" t="s">
        <v>10329</v>
      </c>
      <c r="C5943" s="8" t="s">
        <v>10330</v>
      </c>
      <c r="D5943" s="9">
        <v>56</v>
      </c>
    </row>
    <row r="5944" spans="1:4" x14ac:dyDescent="0.25">
      <c r="A5944" s="7">
        <v>5940</v>
      </c>
      <c r="B5944" s="12" t="s">
        <v>10331</v>
      </c>
      <c r="C5944" s="8" t="s">
        <v>10332</v>
      </c>
      <c r="D5944" s="9">
        <v>56</v>
      </c>
    </row>
    <row r="5945" spans="1:4" x14ac:dyDescent="0.25">
      <c r="A5945" s="7">
        <v>5941</v>
      </c>
      <c r="B5945" s="12" t="s">
        <v>10333</v>
      </c>
      <c r="C5945" s="8" t="s">
        <v>10334</v>
      </c>
      <c r="D5945" s="9">
        <v>56</v>
      </c>
    </row>
    <row r="5946" spans="1:4" x14ac:dyDescent="0.25">
      <c r="A5946" s="7">
        <v>5942</v>
      </c>
      <c r="B5946" s="12" t="s">
        <v>10335</v>
      </c>
      <c r="C5946" s="8" t="s">
        <v>10336</v>
      </c>
      <c r="D5946" s="9">
        <v>56</v>
      </c>
    </row>
    <row r="5947" spans="1:4" x14ac:dyDescent="0.25">
      <c r="A5947" s="7">
        <v>5943</v>
      </c>
      <c r="B5947" s="12" t="s">
        <v>10337</v>
      </c>
      <c r="C5947" s="8" t="s">
        <v>10338</v>
      </c>
      <c r="D5947" s="9">
        <v>56</v>
      </c>
    </row>
    <row r="5948" spans="1:4" x14ac:dyDescent="0.25">
      <c r="A5948" s="7">
        <v>5944</v>
      </c>
      <c r="B5948" s="12" t="s">
        <v>10339</v>
      </c>
      <c r="C5948" s="8" t="s">
        <v>10340</v>
      </c>
      <c r="D5948" s="9">
        <v>56</v>
      </c>
    </row>
    <row r="5949" spans="1:4" x14ac:dyDescent="0.25">
      <c r="A5949" s="7">
        <v>5945</v>
      </c>
      <c r="B5949" s="12" t="s">
        <v>10341</v>
      </c>
      <c r="C5949" s="8" t="s">
        <v>10342</v>
      </c>
      <c r="D5949" s="9">
        <v>56</v>
      </c>
    </row>
    <row r="5950" spans="1:4" x14ac:dyDescent="0.25">
      <c r="A5950" s="7">
        <v>5946</v>
      </c>
      <c r="B5950" s="12" t="s">
        <v>10343</v>
      </c>
      <c r="C5950" s="8" t="s">
        <v>10344</v>
      </c>
      <c r="D5950" s="9">
        <v>56</v>
      </c>
    </row>
    <row r="5951" spans="1:4" x14ac:dyDescent="0.25">
      <c r="A5951" s="7">
        <v>5947</v>
      </c>
      <c r="B5951" s="12" t="s">
        <v>10345</v>
      </c>
      <c r="C5951" s="8" t="s">
        <v>10346</v>
      </c>
      <c r="D5951" s="9">
        <v>56</v>
      </c>
    </row>
    <row r="5952" spans="1:4" x14ac:dyDescent="0.25">
      <c r="A5952" s="7">
        <v>5948</v>
      </c>
      <c r="B5952" s="12" t="s">
        <v>10347</v>
      </c>
      <c r="C5952" s="8" t="s">
        <v>10348</v>
      </c>
      <c r="D5952" s="9">
        <v>56</v>
      </c>
    </row>
    <row r="5953" spans="1:4" x14ac:dyDescent="0.25">
      <c r="A5953" s="7">
        <v>5949</v>
      </c>
      <c r="B5953" s="12" t="s">
        <v>10349</v>
      </c>
      <c r="C5953" s="8" t="s">
        <v>10350</v>
      </c>
      <c r="D5953" s="9">
        <v>56</v>
      </c>
    </row>
    <row r="5954" spans="1:4" x14ac:dyDescent="0.25">
      <c r="A5954" s="7">
        <v>5950</v>
      </c>
      <c r="B5954" s="12" t="s">
        <v>10351</v>
      </c>
      <c r="C5954" s="8" t="s">
        <v>10352</v>
      </c>
      <c r="D5954" s="9">
        <v>56</v>
      </c>
    </row>
    <row r="5955" spans="1:4" x14ac:dyDescent="0.25">
      <c r="A5955" s="7">
        <v>5951</v>
      </c>
      <c r="B5955" s="12" t="s">
        <v>10353</v>
      </c>
      <c r="C5955" s="8" t="s">
        <v>10354</v>
      </c>
      <c r="D5955" s="9">
        <v>56</v>
      </c>
    </row>
    <row r="5956" spans="1:4" x14ac:dyDescent="0.25">
      <c r="A5956" s="7">
        <v>5952</v>
      </c>
      <c r="B5956" s="12" t="s">
        <v>10355</v>
      </c>
      <c r="C5956" s="8" t="s">
        <v>10356</v>
      </c>
      <c r="D5956" s="9">
        <v>56</v>
      </c>
    </row>
    <row r="5957" spans="1:4" x14ac:dyDescent="0.25">
      <c r="A5957" s="7">
        <v>5953</v>
      </c>
      <c r="B5957" s="12" t="s">
        <v>10357</v>
      </c>
      <c r="C5957" s="8" t="s">
        <v>10358</v>
      </c>
      <c r="D5957" s="9">
        <v>56</v>
      </c>
    </row>
    <row r="5958" spans="1:4" x14ac:dyDescent="0.25">
      <c r="A5958" s="7">
        <v>5954</v>
      </c>
      <c r="B5958" s="12" t="s">
        <v>10359</v>
      </c>
      <c r="C5958" s="8" t="s">
        <v>10360</v>
      </c>
      <c r="D5958" s="9">
        <v>56</v>
      </c>
    </row>
    <row r="5959" spans="1:4" x14ac:dyDescent="0.25">
      <c r="A5959" s="7">
        <v>5955</v>
      </c>
      <c r="B5959" s="12" t="s">
        <v>10361</v>
      </c>
      <c r="C5959" s="8" t="s">
        <v>10362</v>
      </c>
      <c r="D5959" s="9">
        <v>56</v>
      </c>
    </row>
    <row r="5960" spans="1:4" x14ac:dyDescent="0.25">
      <c r="A5960" s="7">
        <v>5956</v>
      </c>
      <c r="B5960" s="12" t="s">
        <v>10363</v>
      </c>
      <c r="C5960" s="8" t="s">
        <v>10364</v>
      </c>
      <c r="D5960" s="9">
        <v>56</v>
      </c>
    </row>
    <row r="5961" spans="1:4" x14ac:dyDescent="0.25">
      <c r="A5961" s="7">
        <v>5957</v>
      </c>
      <c r="B5961" s="12" t="s">
        <v>10365</v>
      </c>
      <c r="C5961" s="8" t="s">
        <v>10366</v>
      </c>
      <c r="D5961" s="9">
        <v>56</v>
      </c>
    </row>
    <row r="5962" spans="1:4" x14ac:dyDescent="0.25">
      <c r="A5962" s="7">
        <v>5958</v>
      </c>
      <c r="B5962" s="12" t="s">
        <v>10367</v>
      </c>
      <c r="C5962" s="8" t="s">
        <v>10368</v>
      </c>
      <c r="D5962" s="9">
        <v>56</v>
      </c>
    </row>
    <row r="5963" spans="1:4" x14ac:dyDescent="0.25">
      <c r="A5963" s="7">
        <v>5959</v>
      </c>
      <c r="B5963" s="12" t="s">
        <v>10369</v>
      </c>
      <c r="C5963" s="8" t="s">
        <v>10370</v>
      </c>
      <c r="D5963" s="9">
        <v>56</v>
      </c>
    </row>
    <row r="5964" spans="1:4" x14ac:dyDescent="0.25">
      <c r="A5964" s="7">
        <v>5960</v>
      </c>
      <c r="B5964" s="12" t="s">
        <v>10371</v>
      </c>
      <c r="C5964" s="8" t="s">
        <v>10372</v>
      </c>
      <c r="D5964" s="9">
        <v>56</v>
      </c>
    </row>
    <row r="5965" spans="1:4" x14ac:dyDescent="0.25">
      <c r="A5965" s="7">
        <v>5961</v>
      </c>
      <c r="B5965" s="12" t="s">
        <v>10373</v>
      </c>
      <c r="C5965" s="8" t="s">
        <v>10374</v>
      </c>
      <c r="D5965" s="9">
        <v>56</v>
      </c>
    </row>
    <row r="5966" spans="1:4" x14ac:dyDescent="0.25">
      <c r="A5966" s="7">
        <v>5962</v>
      </c>
      <c r="B5966" s="12" t="s">
        <v>10375</v>
      </c>
      <c r="C5966" s="8" t="s">
        <v>10376</v>
      </c>
      <c r="D5966" s="9">
        <v>56</v>
      </c>
    </row>
    <row r="5967" spans="1:4" x14ac:dyDescent="0.25">
      <c r="A5967" s="7">
        <v>5963</v>
      </c>
      <c r="B5967" s="12" t="s">
        <v>10377</v>
      </c>
      <c r="C5967" s="8" t="s">
        <v>10378</v>
      </c>
      <c r="D5967" s="9">
        <v>56</v>
      </c>
    </row>
    <row r="5968" spans="1:4" x14ac:dyDescent="0.25">
      <c r="A5968" s="7">
        <v>5964</v>
      </c>
      <c r="B5968" s="12" t="s">
        <v>10379</v>
      </c>
      <c r="C5968" s="8" t="s">
        <v>10380</v>
      </c>
      <c r="D5968" s="9">
        <v>56</v>
      </c>
    </row>
    <row r="5969" spans="1:4" x14ac:dyDescent="0.25">
      <c r="A5969" s="7">
        <v>5965</v>
      </c>
      <c r="B5969" s="12" t="s">
        <v>10381</v>
      </c>
      <c r="C5969" s="8" t="s">
        <v>10382</v>
      </c>
      <c r="D5969" s="9">
        <v>56</v>
      </c>
    </row>
    <row r="5970" spans="1:4" x14ac:dyDescent="0.25">
      <c r="A5970" s="7">
        <v>5966</v>
      </c>
      <c r="B5970" s="12" t="s">
        <v>10383</v>
      </c>
      <c r="C5970" s="8" t="s">
        <v>10384</v>
      </c>
      <c r="D5970" s="9">
        <v>56</v>
      </c>
    </row>
    <row r="5971" spans="1:4" x14ac:dyDescent="0.25">
      <c r="A5971" s="7">
        <v>5967</v>
      </c>
      <c r="B5971" s="12" t="s">
        <v>10385</v>
      </c>
      <c r="C5971" s="8" t="s">
        <v>10386</v>
      </c>
      <c r="D5971" s="9">
        <v>56</v>
      </c>
    </row>
    <row r="5972" spans="1:4" x14ac:dyDescent="0.25">
      <c r="A5972" s="7">
        <v>5968</v>
      </c>
      <c r="B5972" s="12" t="s">
        <v>10387</v>
      </c>
      <c r="C5972" s="8" t="s">
        <v>10388</v>
      </c>
      <c r="D5972" s="9">
        <v>56</v>
      </c>
    </row>
    <row r="5973" spans="1:4" x14ac:dyDescent="0.25">
      <c r="A5973" s="7">
        <v>5969</v>
      </c>
      <c r="B5973" s="12" t="s">
        <v>10389</v>
      </c>
      <c r="C5973" s="8" t="s">
        <v>10390</v>
      </c>
      <c r="D5973" s="9">
        <v>56</v>
      </c>
    </row>
    <row r="5974" spans="1:4" x14ac:dyDescent="0.25">
      <c r="A5974" s="7">
        <v>5970</v>
      </c>
      <c r="B5974" s="12" t="s">
        <v>10391</v>
      </c>
      <c r="C5974" s="8" t="s">
        <v>10392</v>
      </c>
      <c r="D5974" s="9">
        <v>56</v>
      </c>
    </row>
    <row r="5975" spans="1:4" x14ac:dyDescent="0.25">
      <c r="A5975" s="7">
        <v>5971</v>
      </c>
      <c r="B5975" s="12" t="s">
        <v>10393</v>
      </c>
      <c r="C5975" s="8" t="s">
        <v>10394</v>
      </c>
      <c r="D5975" s="9">
        <v>56</v>
      </c>
    </row>
    <row r="5976" spans="1:4" x14ac:dyDescent="0.25">
      <c r="A5976" s="7">
        <v>5972</v>
      </c>
      <c r="B5976" s="12" t="s">
        <v>10395</v>
      </c>
      <c r="C5976" s="8" t="s">
        <v>10396</v>
      </c>
      <c r="D5976" s="9">
        <v>56</v>
      </c>
    </row>
    <row r="5977" spans="1:4" x14ac:dyDescent="0.25">
      <c r="A5977" s="7">
        <v>5973</v>
      </c>
      <c r="B5977" s="12" t="s">
        <v>10397</v>
      </c>
      <c r="C5977" s="8" t="s">
        <v>10398</v>
      </c>
      <c r="D5977" s="9">
        <v>56</v>
      </c>
    </row>
    <row r="5978" spans="1:4" x14ac:dyDescent="0.25">
      <c r="A5978" s="7">
        <v>5974</v>
      </c>
      <c r="B5978" s="12" t="s">
        <v>10399</v>
      </c>
      <c r="C5978" s="8" t="s">
        <v>10400</v>
      </c>
      <c r="D5978" s="9">
        <v>56</v>
      </c>
    </row>
    <row r="5979" spans="1:4" x14ac:dyDescent="0.25">
      <c r="A5979" s="7">
        <v>5975</v>
      </c>
      <c r="B5979" s="12" t="s">
        <v>10401</v>
      </c>
      <c r="C5979" s="8" t="s">
        <v>10402</v>
      </c>
      <c r="D5979" s="9">
        <v>56</v>
      </c>
    </row>
    <row r="5980" spans="1:4" x14ac:dyDescent="0.25">
      <c r="A5980" s="7">
        <v>5976</v>
      </c>
      <c r="B5980" s="12" t="s">
        <v>10403</v>
      </c>
      <c r="C5980" s="8" t="s">
        <v>10404</v>
      </c>
      <c r="D5980" s="9">
        <v>56</v>
      </c>
    </row>
    <row r="5981" spans="1:4" x14ac:dyDescent="0.25">
      <c r="A5981" s="7">
        <v>5977</v>
      </c>
      <c r="B5981" s="12" t="s">
        <v>10405</v>
      </c>
      <c r="C5981" s="8" t="s">
        <v>10406</v>
      </c>
      <c r="D5981" s="9">
        <v>56</v>
      </c>
    </row>
    <row r="5982" spans="1:4" x14ac:dyDescent="0.25">
      <c r="A5982" s="7">
        <v>5978</v>
      </c>
      <c r="B5982" s="12" t="s">
        <v>10407</v>
      </c>
      <c r="C5982" s="8" t="s">
        <v>10408</v>
      </c>
      <c r="D5982" s="9">
        <v>56</v>
      </c>
    </row>
    <row r="5983" spans="1:4" x14ac:dyDescent="0.25">
      <c r="A5983" s="7">
        <v>5979</v>
      </c>
      <c r="B5983" s="12" t="s">
        <v>10409</v>
      </c>
      <c r="C5983" s="8" t="s">
        <v>10410</v>
      </c>
      <c r="D5983" s="9">
        <v>56</v>
      </c>
    </row>
    <row r="5984" spans="1:4" x14ac:dyDescent="0.25">
      <c r="A5984" s="7">
        <v>5980</v>
      </c>
      <c r="B5984" s="12" t="s">
        <v>10411</v>
      </c>
      <c r="C5984" s="8" t="s">
        <v>10412</v>
      </c>
      <c r="D5984" s="9">
        <v>56</v>
      </c>
    </row>
    <row r="5985" spans="1:4" x14ac:dyDescent="0.25">
      <c r="A5985" s="7">
        <v>5981</v>
      </c>
      <c r="B5985" s="12" t="s">
        <v>10413</v>
      </c>
      <c r="C5985" s="8" t="s">
        <v>10414</v>
      </c>
      <c r="D5985" s="9">
        <v>56</v>
      </c>
    </row>
    <row r="5986" spans="1:4" x14ac:dyDescent="0.25">
      <c r="A5986" s="7">
        <v>5982</v>
      </c>
      <c r="B5986" s="12" t="s">
        <v>10415</v>
      </c>
      <c r="C5986" s="8" t="s">
        <v>10416</v>
      </c>
      <c r="D5986" s="9">
        <v>56</v>
      </c>
    </row>
    <row r="5987" spans="1:4" x14ac:dyDescent="0.25">
      <c r="A5987" s="7">
        <v>5983</v>
      </c>
      <c r="B5987" s="12" t="s">
        <v>10417</v>
      </c>
      <c r="C5987" s="8" t="s">
        <v>10418</v>
      </c>
      <c r="D5987" s="9">
        <v>56</v>
      </c>
    </row>
    <row r="5988" spans="1:4" x14ac:dyDescent="0.25">
      <c r="A5988" s="7">
        <v>5984</v>
      </c>
      <c r="B5988" s="12" t="s">
        <v>10419</v>
      </c>
      <c r="C5988" s="8" t="s">
        <v>10420</v>
      </c>
      <c r="D5988" s="9">
        <v>56</v>
      </c>
    </row>
    <row r="5989" spans="1:4" x14ac:dyDescent="0.25">
      <c r="A5989" s="7">
        <v>5985</v>
      </c>
      <c r="B5989" s="12" t="s">
        <v>10421</v>
      </c>
      <c r="C5989" s="8" t="s">
        <v>10422</v>
      </c>
      <c r="D5989" s="9">
        <v>56</v>
      </c>
    </row>
    <row r="5990" spans="1:4" x14ac:dyDescent="0.25">
      <c r="A5990" s="7">
        <v>5986</v>
      </c>
      <c r="B5990" s="12" t="s">
        <v>10423</v>
      </c>
      <c r="C5990" s="8" t="s">
        <v>10424</v>
      </c>
      <c r="D5990" s="9">
        <v>56</v>
      </c>
    </row>
    <row r="5991" spans="1:4" x14ac:dyDescent="0.25">
      <c r="A5991" s="7">
        <v>5987</v>
      </c>
      <c r="B5991" s="12" t="s">
        <v>10425</v>
      </c>
      <c r="C5991" s="8" t="s">
        <v>10426</v>
      </c>
      <c r="D5991" s="9">
        <v>56</v>
      </c>
    </row>
    <row r="5992" spans="1:4" x14ac:dyDescent="0.25">
      <c r="A5992" s="7">
        <v>5988</v>
      </c>
      <c r="B5992" s="12" t="s">
        <v>10427</v>
      </c>
      <c r="C5992" s="8" t="s">
        <v>10428</v>
      </c>
      <c r="D5992" s="9">
        <v>56</v>
      </c>
    </row>
    <row r="5993" spans="1:4" x14ac:dyDescent="0.25">
      <c r="A5993" s="7">
        <v>5989</v>
      </c>
      <c r="B5993" s="12" t="s">
        <v>10429</v>
      </c>
      <c r="C5993" s="8" t="s">
        <v>10430</v>
      </c>
      <c r="D5993" s="9">
        <v>56</v>
      </c>
    </row>
    <row r="5994" spans="1:4" x14ac:dyDescent="0.25">
      <c r="A5994" s="7">
        <v>5990</v>
      </c>
      <c r="B5994" s="12" t="s">
        <v>10431</v>
      </c>
      <c r="C5994" s="8" t="s">
        <v>10432</v>
      </c>
      <c r="D5994" s="9">
        <v>56</v>
      </c>
    </row>
    <row r="5995" spans="1:4" x14ac:dyDescent="0.25">
      <c r="A5995" s="7">
        <v>5991</v>
      </c>
      <c r="B5995" s="12" t="s">
        <v>10433</v>
      </c>
      <c r="C5995" s="8" t="s">
        <v>10434</v>
      </c>
      <c r="D5995" s="9">
        <v>56</v>
      </c>
    </row>
    <row r="5996" spans="1:4" x14ac:dyDescent="0.25">
      <c r="A5996" s="7">
        <v>5992</v>
      </c>
      <c r="B5996" s="12" t="s">
        <v>10435</v>
      </c>
      <c r="C5996" s="8" t="s">
        <v>10436</v>
      </c>
      <c r="D5996" s="9">
        <v>56</v>
      </c>
    </row>
    <row r="5997" spans="1:4" x14ac:dyDescent="0.25">
      <c r="A5997" s="7">
        <v>5993</v>
      </c>
      <c r="B5997" s="12" t="s">
        <v>10437</v>
      </c>
      <c r="C5997" s="8" t="s">
        <v>10438</v>
      </c>
      <c r="D5997" s="9">
        <v>56</v>
      </c>
    </row>
    <row r="5998" spans="1:4" x14ac:dyDescent="0.25">
      <c r="A5998" s="7">
        <v>5994</v>
      </c>
      <c r="B5998" s="12" t="s">
        <v>10439</v>
      </c>
      <c r="C5998" s="8" t="s">
        <v>10440</v>
      </c>
      <c r="D5998" s="9">
        <v>56</v>
      </c>
    </row>
    <row r="5999" spans="1:4" x14ac:dyDescent="0.25">
      <c r="A5999" s="7">
        <v>5995</v>
      </c>
      <c r="B5999" s="12" t="s">
        <v>10441</v>
      </c>
      <c r="C5999" s="8" t="s">
        <v>10442</v>
      </c>
      <c r="D5999" s="9">
        <v>56</v>
      </c>
    </row>
    <row r="6000" spans="1:4" x14ac:dyDescent="0.25">
      <c r="A6000" s="7">
        <v>5996</v>
      </c>
      <c r="B6000" s="12" t="s">
        <v>10443</v>
      </c>
      <c r="C6000" s="8" t="s">
        <v>10444</v>
      </c>
      <c r="D6000" s="9">
        <v>56</v>
      </c>
    </row>
    <row r="6001" spans="1:4" x14ac:dyDescent="0.25">
      <c r="A6001" s="7">
        <v>5997</v>
      </c>
      <c r="B6001" s="12" t="s">
        <v>10445</v>
      </c>
      <c r="C6001" s="8" t="s">
        <v>10446</v>
      </c>
      <c r="D6001" s="9">
        <v>56</v>
      </c>
    </row>
    <row r="6002" spans="1:4" x14ac:dyDescent="0.25">
      <c r="A6002" s="7">
        <v>5998</v>
      </c>
      <c r="B6002" s="12" t="s">
        <v>10447</v>
      </c>
      <c r="C6002" s="8" t="s">
        <v>10448</v>
      </c>
      <c r="D6002" s="9">
        <v>56</v>
      </c>
    </row>
    <row r="6003" spans="1:4" x14ac:dyDescent="0.25">
      <c r="A6003" s="7">
        <v>5999</v>
      </c>
      <c r="B6003" s="12" t="s">
        <v>10449</v>
      </c>
      <c r="C6003" s="8" t="s">
        <v>10450</v>
      </c>
      <c r="D6003" s="9">
        <v>56</v>
      </c>
    </row>
    <row r="6004" spans="1:4" x14ac:dyDescent="0.25">
      <c r="A6004" s="7">
        <v>6000</v>
      </c>
      <c r="B6004" s="12" t="s">
        <v>10451</v>
      </c>
      <c r="C6004" s="8" t="s">
        <v>10452</v>
      </c>
      <c r="D6004" s="9">
        <v>56</v>
      </c>
    </row>
    <row r="6005" spans="1:4" x14ac:dyDescent="0.25">
      <c r="A6005" s="7">
        <v>6001</v>
      </c>
      <c r="B6005" s="12" t="s">
        <v>10453</v>
      </c>
      <c r="C6005" s="8" t="s">
        <v>10454</v>
      </c>
      <c r="D6005" s="9">
        <v>56</v>
      </c>
    </row>
    <row r="6006" spans="1:4" x14ac:dyDescent="0.25">
      <c r="A6006" s="7">
        <v>6002</v>
      </c>
      <c r="B6006" s="12" t="s">
        <v>10455</v>
      </c>
      <c r="C6006" s="8" t="s">
        <v>10456</v>
      </c>
      <c r="D6006" s="9">
        <v>56</v>
      </c>
    </row>
    <row r="6007" spans="1:4" x14ac:dyDescent="0.25">
      <c r="A6007" s="7">
        <v>6003</v>
      </c>
      <c r="B6007" s="12" t="s">
        <v>10457</v>
      </c>
      <c r="C6007" s="8" t="s">
        <v>10458</v>
      </c>
      <c r="D6007" s="9">
        <v>56</v>
      </c>
    </row>
    <row r="6008" spans="1:4" x14ac:dyDescent="0.25">
      <c r="A6008" s="7">
        <v>6004</v>
      </c>
      <c r="B6008" s="12" t="s">
        <v>10459</v>
      </c>
      <c r="C6008" s="8" t="s">
        <v>10460</v>
      </c>
      <c r="D6008" s="9">
        <v>56</v>
      </c>
    </row>
    <row r="6009" spans="1:4" x14ac:dyDescent="0.25">
      <c r="A6009" s="7">
        <v>6005</v>
      </c>
      <c r="B6009" s="12" t="s">
        <v>10461</v>
      </c>
      <c r="C6009" s="8" t="s">
        <v>10462</v>
      </c>
      <c r="D6009" s="9">
        <v>56</v>
      </c>
    </row>
    <row r="6010" spans="1:4" x14ac:dyDescent="0.25">
      <c r="A6010" s="7">
        <v>6006</v>
      </c>
      <c r="B6010" s="12" t="s">
        <v>10463</v>
      </c>
      <c r="C6010" s="8" t="s">
        <v>10464</v>
      </c>
      <c r="D6010" s="9">
        <v>56</v>
      </c>
    </row>
    <row r="6011" spans="1:4" x14ac:dyDescent="0.25">
      <c r="A6011" s="7">
        <v>6007</v>
      </c>
      <c r="B6011" s="12" t="s">
        <v>10465</v>
      </c>
      <c r="C6011" s="8" t="s">
        <v>10466</v>
      </c>
      <c r="D6011" s="9">
        <v>56</v>
      </c>
    </row>
    <row r="6012" spans="1:4" x14ac:dyDescent="0.25">
      <c r="A6012" s="7">
        <v>6008</v>
      </c>
      <c r="B6012" s="12" t="s">
        <v>10467</v>
      </c>
      <c r="C6012" s="8" t="s">
        <v>10468</v>
      </c>
      <c r="D6012" s="9">
        <v>56</v>
      </c>
    </row>
    <row r="6013" spans="1:4" x14ac:dyDescent="0.25">
      <c r="A6013" s="7">
        <v>6009</v>
      </c>
      <c r="B6013" s="12" t="s">
        <v>10469</v>
      </c>
      <c r="C6013" s="8" t="s">
        <v>10470</v>
      </c>
      <c r="D6013" s="9">
        <v>56</v>
      </c>
    </row>
    <row r="6014" spans="1:4" x14ac:dyDescent="0.25">
      <c r="A6014" s="7">
        <v>6010</v>
      </c>
      <c r="B6014" s="12" t="s">
        <v>10471</v>
      </c>
      <c r="C6014" s="8" t="s">
        <v>10472</v>
      </c>
      <c r="D6014" s="9">
        <v>56</v>
      </c>
    </row>
    <row r="6015" spans="1:4" x14ac:dyDescent="0.25">
      <c r="A6015" s="7">
        <v>6011</v>
      </c>
      <c r="B6015" s="12" t="s">
        <v>10473</v>
      </c>
      <c r="C6015" s="8" t="s">
        <v>10474</v>
      </c>
      <c r="D6015" s="9">
        <v>56</v>
      </c>
    </row>
    <row r="6016" spans="1:4" x14ac:dyDescent="0.25">
      <c r="A6016" s="7">
        <v>6012</v>
      </c>
      <c r="B6016" s="12" t="s">
        <v>10475</v>
      </c>
      <c r="C6016" s="8" t="s">
        <v>10476</v>
      </c>
      <c r="D6016" s="9">
        <v>55</v>
      </c>
    </row>
    <row r="6017" spans="1:4" x14ac:dyDescent="0.25">
      <c r="A6017" s="7">
        <v>6013</v>
      </c>
      <c r="B6017" s="12" t="s">
        <v>10477</v>
      </c>
      <c r="C6017" s="8" t="s">
        <v>10478</v>
      </c>
      <c r="D6017" s="9">
        <v>54</v>
      </c>
    </row>
    <row r="6018" spans="1:4" x14ac:dyDescent="0.25">
      <c r="A6018" s="7">
        <v>6014</v>
      </c>
      <c r="B6018" s="12" t="s">
        <v>10479</v>
      </c>
      <c r="C6018" s="8" t="s">
        <v>10480</v>
      </c>
      <c r="D6018" s="9">
        <v>56</v>
      </c>
    </row>
    <row r="6019" spans="1:4" x14ac:dyDescent="0.25">
      <c r="A6019" s="7">
        <v>6015</v>
      </c>
      <c r="B6019" s="12" t="s">
        <v>10481</v>
      </c>
      <c r="C6019" s="8" t="s">
        <v>10482</v>
      </c>
      <c r="D6019" s="9">
        <v>56</v>
      </c>
    </row>
    <row r="6020" spans="1:4" x14ac:dyDescent="0.25">
      <c r="A6020" s="7">
        <v>6016</v>
      </c>
      <c r="B6020" s="12" t="s">
        <v>10483</v>
      </c>
      <c r="C6020" s="8" t="s">
        <v>10484</v>
      </c>
      <c r="D6020" s="9">
        <v>56</v>
      </c>
    </row>
    <row r="6021" spans="1:4" x14ac:dyDescent="0.25">
      <c r="A6021" s="7">
        <v>6017</v>
      </c>
      <c r="B6021" s="12" t="s">
        <v>10485</v>
      </c>
      <c r="C6021" s="8" t="s">
        <v>10486</v>
      </c>
      <c r="D6021" s="9">
        <v>56</v>
      </c>
    </row>
    <row r="6022" spans="1:4" x14ac:dyDescent="0.25">
      <c r="A6022" s="7">
        <v>6018</v>
      </c>
      <c r="B6022" s="12" t="s">
        <v>10487</v>
      </c>
      <c r="C6022" s="8" t="s">
        <v>10488</v>
      </c>
      <c r="D6022" s="9">
        <v>56</v>
      </c>
    </row>
    <row r="6023" spans="1:4" x14ac:dyDescent="0.25">
      <c r="A6023" s="7">
        <v>6019</v>
      </c>
      <c r="B6023" s="12" t="s">
        <v>10489</v>
      </c>
      <c r="C6023" s="8" t="s">
        <v>10490</v>
      </c>
      <c r="D6023" s="9">
        <v>56</v>
      </c>
    </row>
    <row r="6024" spans="1:4" x14ac:dyDescent="0.25">
      <c r="A6024" s="7">
        <v>6020</v>
      </c>
      <c r="B6024" s="12" t="s">
        <v>10491</v>
      </c>
      <c r="C6024" s="8" t="s">
        <v>10492</v>
      </c>
      <c r="D6024" s="9">
        <v>56</v>
      </c>
    </row>
    <row r="6025" spans="1:4" x14ac:dyDescent="0.25">
      <c r="A6025" s="7">
        <v>6021</v>
      </c>
      <c r="B6025" s="12" t="s">
        <v>10493</v>
      </c>
      <c r="C6025" s="8" t="s">
        <v>10494</v>
      </c>
      <c r="D6025" s="9">
        <v>56</v>
      </c>
    </row>
    <row r="6026" spans="1:4" x14ac:dyDescent="0.25">
      <c r="A6026" s="7">
        <v>6022</v>
      </c>
      <c r="B6026" s="12" t="s">
        <v>10495</v>
      </c>
      <c r="C6026" s="8" t="s">
        <v>10496</v>
      </c>
      <c r="D6026" s="9">
        <v>56</v>
      </c>
    </row>
    <row r="6027" spans="1:4" x14ac:dyDescent="0.25">
      <c r="A6027" s="7">
        <v>6023</v>
      </c>
      <c r="B6027" s="12" t="s">
        <v>10497</v>
      </c>
      <c r="C6027" s="8" t="s">
        <v>10498</v>
      </c>
      <c r="D6027" s="9">
        <v>56</v>
      </c>
    </row>
    <row r="6028" spans="1:4" x14ac:dyDescent="0.25">
      <c r="A6028" s="7">
        <v>6024</v>
      </c>
      <c r="B6028" s="12" t="s">
        <v>10499</v>
      </c>
      <c r="C6028" s="8" t="s">
        <v>10500</v>
      </c>
      <c r="D6028" s="9">
        <v>56</v>
      </c>
    </row>
    <row r="6029" spans="1:4" x14ac:dyDescent="0.25">
      <c r="A6029" s="7">
        <v>6025</v>
      </c>
      <c r="B6029" s="12" t="s">
        <v>10501</v>
      </c>
      <c r="C6029" s="8" t="s">
        <v>10502</v>
      </c>
      <c r="D6029" s="9">
        <v>56</v>
      </c>
    </row>
    <row r="6030" spans="1:4" x14ac:dyDescent="0.25">
      <c r="A6030" s="7">
        <v>6026</v>
      </c>
      <c r="B6030" s="12" t="s">
        <v>10503</v>
      </c>
      <c r="C6030" s="8" t="s">
        <v>10504</v>
      </c>
      <c r="D6030" s="9">
        <v>56</v>
      </c>
    </row>
    <row r="6031" spans="1:4" x14ac:dyDescent="0.25">
      <c r="A6031" s="7">
        <v>6027</v>
      </c>
      <c r="B6031" s="12" t="s">
        <v>10505</v>
      </c>
      <c r="C6031" s="8" t="s">
        <v>10506</v>
      </c>
      <c r="D6031" s="9">
        <v>56</v>
      </c>
    </row>
    <row r="6032" spans="1:4" x14ac:dyDescent="0.25">
      <c r="A6032" s="7">
        <v>6028</v>
      </c>
      <c r="B6032" s="12" t="s">
        <v>10507</v>
      </c>
      <c r="C6032" s="8" t="s">
        <v>10508</v>
      </c>
      <c r="D6032" s="9">
        <v>56</v>
      </c>
    </row>
    <row r="6033" spans="1:4" x14ac:dyDescent="0.25">
      <c r="A6033" s="7">
        <v>6029</v>
      </c>
      <c r="B6033" s="12" t="s">
        <v>10509</v>
      </c>
      <c r="C6033" s="8" t="s">
        <v>10510</v>
      </c>
      <c r="D6033" s="9">
        <v>56</v>
      </c>
    </row>
    <row r="6034" spans="1:4" x14ac:dyDescent="0.25">
      <c r="A6034" s="7">
        <v>6030</v>
      </c>
      <c r="B6034" s="12" t="s">
        <v>10511</v>
      </c>
      <c r="C6034" s="8" t="s">
        <v>10512</v>
      </c>
      <c r="D6034" s="9">
        <v>56</v>
      </c>
    </row>
    <row r="6035" spans="1:4" x14ac:dyDescent="0.25">
      <c r="A6035" s="7">
        <v>6031</v>
      </c>
      <c r="B6035" s="12" t="s">
        <v>10513</v>
      </c>
      <c r="C6035" s="8" t="s">
        <v>10514</v>
      </c>
      <c r="D6035" s="9">
        <v>56</v>
      </c>
    </row>
    <row r="6036" spans="1:4" x14ac:dyDescent="0.25">
      <c r="A6036" s="7">
        <v>6032</v>
      </c>
      <c r="B6036" s="12" t="s">
        <v>10515</v>
      </c>
      <c r="C6036" s="8" t="s">
        <v>10516</v>
      </c>
      <c r="D6036" s="9">
        <v>56</v>
      </c>
    </row>
    <row r="6037" spans="1:4" x14ac:dyDescent="0.25">
      <c r="A6037" s="7">
        <v>6033</v>
      </c>
      <c r="B6037" s="12" t="s">
        <v>10517</v>
      </c>
      <c r="C6037" s="8" t="s">
        <v>10518</v>
      </c>
      <c r="D6037" s="9">
        <v>56</v>
      </c>
    </row>
    <row r="6038" spans="1:4" x14ac:dyDescent="0.25">
      <c r="A6038" s="7">
        <v>6034</v>
      </c>
      <c r="B6038" s="12" t="s">
        <v>10519</v>
      </c>
      <c r="C6038" s="8" t="s">
        <v>10520</v>
      </c>
      <c r="D6038" s="9">
        <v>56</v>
      </c>
    </row>
    <row r="6039" spans="1:4" x14ac:dyDescent="0.25">
      <c r="A6039" s="7">
        <v>6035</v>
      </c>
      <c r="B6039" s="12" t="s">
        <v>10521</v>
      </c>
      <c r="C6039" s="8" t="s">
        <v>10522</v>
      </c>
      <c r="D6039" s="9">
        <v>54</v>
      </c>
    </row>
    <row r="6040" spans="1:4" x14ac:dyDescent="0.25">
      <c r="A6040" s="7">
        <v>6036</v>
      </c>
      <c r="B6040" s="12" t="s">
        <v>10523</v>
      </c>
      <c r="C6040" s="8" t="s">
        <v>10524</v>
      </c>
      <c r="D6040" s="9">
        <v>54</v>
      </c>
    </row>
    <row r="6041" spans="1:4" x14ac:dyDescent="0.25">
      <c r="A6041" s="7">
        <v>6037</v>
      </c>
      <c r="B6041" s="12" t="s">
        <v>10525</v>
      </c>
      <c r="C6041" s="8" t="s">
        <v>10526</v>
      </c>
      <c r="D6041" s="9">
        <v>54</v>
      </c>
    </row>
    <row r="6042" spans="1:4" x14ac:dyDescent="0.25">
      <c r="A6042" s="7">
        <v>6038</v>
      </c>
      <c r="B6042" s="12" t="s">
        <v>10527</v>
      </c>
      <c r="C6042" s="8" t="s">
        <v>10528</v>
      </c>
      <c r="D6042" s="9">
        <v>54</v>
      </c>
    </row>
    <row r="6043" spans="1:4" x14ac:dyDescent="0.25">
      <c r="A6043" s="7">
        <v>6039</v>
      </c>
      <c r="B6043" s="12" t="s">
        <v>10529</v>
      </c>
      <c r="C6043" s="8" t="s">
        <v>10530</v>
      </c>
      <c r="D6043" s="9">
        <v>56</v>
      </c>
    </row>
    <row r="6044" spans="1:4" x14ac:dyDescent="0.25">
      <c r="A6044" s="7">
        <v>6040</v>
      </c>
      <c r="B6044" s="12" t="s">
        <v>10531</v>
      </c>
      <c r="C6044" s="8" t="s">
        <v>10532</v>
      </c>
      <c r="D6044" s="9">
        <v>56</v>
      </c>
    </row>
    <row r="6045" spans="1:4" x14ac:dyDescent="0.25">
      <c r="A6045" s="7">
        <v>6041</v>
      </c>
      <c r="B6045" s="12" t="s">
        <v>10533</v>
      </c>
      <c r="C6045" s="8" t="s">
        <v>10534</v>
      </c>
      <c r="D6045" s="9">
        <v>56</v>
      </c>
    </row>
    <row r="6046" spans="1:4" x14ac:dyDescent="0.25">
      <c r="A6046" s="7">
        <v>6042</v>
      </c>
      <c r="B6046" s="12" t="s">
        <v>10535</v>
      </c>
      <c r="C6046" s="8" t="s">
        <v>10536</v>
      </c>
      <c r="D6046" s="9">
        <v>56</v>
      </c>
    </row>
    <row r="6047" spans="1:4" x14ac:dyDescent="0.25">
      <c r="A6047" s="7">
        <v>6043</v>
      </c>
      <c r="B6047" s="12" t="s">
        <v>10537</v>
      </c>
      <c r="C6047" s="8" t="s">
        <v>10538</v>
      </c>
      <c r="D6047" s="9">
        <v>56</v>
      </c>
    </row>
    <row r="6048" spans="1:4" x14ac:dyDescent="0.25">
      <c r="A6048" s="7">
        <v>6044</v>
      </c>
      <c r="B6048" s="12" t="s">
        <v>10539</v>
      </c>
      <c r="C6048" s="8" t="s">
        <v>10540</v>
      </c>
      <c r="D6048" s="9">
        <v>56</v>
      </c>
    </row>
    <row r="6049" spans="1:4" x14ac:dyDescent="0.25">
      <c r="A6049" s="7">
        <v>6045</v>
      </c>
      <c r="B6049" s="12" t="s">
        <v>10541</v>
      </c>
      <c r="C6049" s="8" t="s">
        <v>10542</v>
      </c>
      <c r="D6049" s="9">
        <v>56</v>
      </c>
    </row>
    <row r="6050" spans="1:4" x14ac:dyDescent="0.25">
      <c r="A6050" s="7">
        <v>6046</v>
      </c>
      <c r="B6050" s="12" t="s">
        <v>10543</v>
      </c>
      <c r="C6050" s="8" t="s">
        <v>10544</v>
      </c>
      <c r="D6050" s="9">
        <v>56</v>
      </c>
    </row>
    <row r="6051" spans="1:4" x14ac:dyDescent="0.25">
      <c r="A6051" s="7">
        <v>6047</v>
      </c>
      <c r="B6051" s="12" t="s">
        <v>10545</v>
      </c>
      <c r="C6051" s="8" t="s">
        <v>10546</v>
      </c>
      <c r="D6051" s="9">
        <v>56</v>
      </c>
    </row>
    <row r="6052" spans="1:4" x14ac:dyDescent="0.25">
      <c r="A6052" s="7">
        <v>6048</v>
      </c>
      <c r="B6052" s="12" t="s">
        <v>10547</v>
      </c>
      <c r="C6052" s="8" t="s">
        <v>10548</v>
      </c>
      <c r="D6052" s="9">
        <v>56</v>
      </c>
    </row>
    <row r="6053" spans="1:4" x14ac:dyDescent="0.25">
      <c r="A6053" s="7">
        <v>6049</v>
      </c>
      <c r="B6053" s="12" t="s">
        <v>10549</v>
      </c>
      <c r="C6053" s="8" t="s">
        <v>10550</v>
      </c>
      <c r="D6053" s="9">
        <v>54</v>
      </c>
    </row>
    <row r="6054" spans="1:4" x14ac:dyDescent="0.25">
      <c r="A6054" s="7">
        <v>6050</v>
      </c>
      <c r="B6054" s="12" t="s">
        <v>10551</v>
      </c>
      <c r="C6054" s="8" t="s">
        <v>10552</v>
      </c>
      <c r="D6054" s="9">
        <v>54</v>
      </c>
    </row>
    <row r="6055" spans="1:4" x14ac:dyDescent="0.25">
      <c r="A6055" s="7">
        <v>6051</v>
      </c>
      <c r="B6055" s="12" t="s">
        <v>10553</v>
      </c>
      <c r="C6055" s="8" t="s">
        <v>10554</v>
      </c>
      <c r="D6055" s="9">
        <v>54</v>
      </c>
    </row>
    <row r="6056" spans="1:4" x14ac:dyDescent="0.25">
      <c r="A6056" s="7">
        <v>6052</v>
      </c>
      <c r="B6056" s="12" t="s">
        <v>10555</v>
      </c>
      <c r="C6056" s="8" t="s">
        <v>10556</v>
      </c>
      <c r="D6056" s="9">
        <v>54</v>
      </c>
    </row>
    <row r="6057" spans="1:4" x14ac:dyDescent="0.25">
      <c r="A6057" s="7">
        <v>6053</v>
      </c>
      <c r="B6057" s="12" t="s">
        <v>10557</v>
      </c>
      <c r="C6057" s="8" t="s">
        <v>10558</v>
      </c>
      <c r="D6057" s="9">
        <v>54</v>
      </c>
    </row>
    <row r="6058" spans="1:4" x14ac:dyDescent="0.25">
      <c r="A6058" s="7">
        <v>6054</v>
      </c>
      <c r="B6058" s="12" t="s">
        <v>10559</v>
      </c>
      <c r="C6058" s="8" t="s">
        <v>10560</v>
      </c>
      <c r="D6058" s="9">
        <v>54</v>
      </c>
    </row>
    <row r="6059" spans="1:4" x14ac:dyDescent="0.25">
      <c r="A6059" s="7">
        <v>6055</v>
      </c>
      <c r="B6059" s="12" t="s">
        <v>10561</v>
      </c>
      <c r="C6059" s="8" t="s">
        <v>10562</v>
      </c>
      <c r="D6059" s="9">
        <v>55</v>
      </c>
    </row>
    <row r="6060" spans="1:4" x14ac:dyDescent="0.25">
      <c r="A6060" s="7">
        <v>6056</v>
      </c>
      <c r="B6060" s="12" t="s">
        <v>10563</v>
      </c>
      <c r="C6060" s="8" t="s">
        <v>10564</v>
      </c>
      <c r="D6060" s="9">
        <v>55</v>
      </c>
    </row>
    <row r="6061" spans="1:4" x14ac:dyDescent="0.25">
      <c r="A6061" s="7">
        <v>6057</v>
      </c>
      <c r="B6061" s="12" t="s">
        <v>10565</v>
      </c>
      <c r="C6061" s="8" t="s">
        <v>10566</v>
      </c>
      <c r="D6061" s="9">
        <v>56</v>
      </c>
    </row>
    <row r="6062" spans="1:4" x14ac:dyDescent="0.25">
      <c r="A6062" s="7">
        <v>6058</v>
      </c>
      <c r="B6062" s="12" t="s">
        <v>10567</v>
      </c>
      <c r="C6062" s="8" t="s">
        <v>10568</v>
      </c>
      <c r="D6062" s="9">
        <v>56</v>
      </c>
    </row>
    <row r="6063" spans="1:4" x14ac:dyDescent="0.25">
      <c r="A6063" s="7">
        <v>6059</v>
      </c>
      <c r="B6063" s="12" t="s">
        <v>10569</v>
      </c>
      <c r="C6063" s="8" t="s">
        <v>10570</v>
      </c>
      <c r="D6063" s="9">
        <v>56</v>
      </c>
    </row>
    <row r="6064" spans="1:4" x14ac:dyDescent="0.25">
      <c r="A6064" s="7">
        <v>6060</v>
      </c>
      <c r="B6064" s="12" t="s">
        <v>10571</v>
      </c>
      <c r="C6064" s="8" t="s">
        <v>10572</v>
      </c>
      <c r="D6064" s="9">
        <v>54</v>
      </c>
    </row>
    <row r="6065" spans="1:4" x14ac:dyDescent="0.25">
      <c r="A6065" s="7">
        <v>6061</v>
      </c>
      <c r="B6065" s="12" t="s">
        <v>10573</v>
      </c>
      <c r="C6065" s="8" t="s">
        <v>10574</v>
      </c>
      <c r="D6065" s="9">
        <v>56</v>
      </c>
    </row>
    <row r="6066" spans="1:4" x14ac:dyDescent="0.25">
      <c r="A6066" s="7">
        <v>6062</v>
      </c>
      <c r="B6066" s="12" t="s">
        <v>10575</v>
      </c>
      <c r="C6066" s="8" t="s">
        <v>10576</v>
      </c>
      <c r="D6066" s="9">
        <v>56</v>
      </c>
    </row>
    <row r="6067" spans="1:4" x14ac:dyDescent="0.25">
      <c r="A6067" s="7">
        <v>6063</v>
      </c>
      <c r="B6067" s="12" t="s">
        <v>10577</v>
      </c>
      <c r="C6067" s="8" t="s">
        <v>10578</v>
      </c>
      <c r="D6067" s="9">
        <v>56</v>
      </c>
    </row>
    <row r="6068" spans="1:4" x14ac:dyDescent="0.25">
      <c r="A6068" s="7">
        <v>6064</v>
      </c>
      <c r="B6068" s="12" t="s">
        <v>10579</v>
      </c>
      <c r="C6068" s="8" t="s">
        <v>10580</v>
      </c>
      <c r="D6068" s="9">
        <v>56</v>
      </c>
    </row>
    <row r="6069" spans="1:4" ht="30" x14ac:dyDescent="0.25">
      <c r="A6069" s="7">
        <v>6065</v>
      </c>
      <c r="B6069" s="12" t="s">
        <v>10581</v>
      </c>
      <c r="C6069" s="8" t="s">
        <v>10582</v>
      </c>
      <c r="D6069" s="9">
        <v>56</v>
      </c>
    </row>
    <row r="6070" spans="1:4" x14ac:dyDescent="0.25">
      <c r="A6070" s="7">
        <v>6066</v>
      </c>
      <c r="B6070" s="12" t="s">
        <v>10583</v>
      </c>
      <c r="C6070" s="8" t="s">
        <v>10584</v>
      </c>
      <c r="D6070" s="9">
        <v>56</v>
      </c>
    </row>
    <row r="6071" spans="1:4" x14ac:dyDescent="0.25">
      <c r="A6071" s="7">
        <v>6067</v>
      </c>
      <c r="B6071" s="12" t="s">
        <v>10585</v>
      </c>
      <c r="C6071" s="8" t="s">
        <v>10586</v>
      </c>
      <c r="D6071" s="9">
        <v>56</v>
      </c>
    </row>
    <row r="6072" spans="1:4" x14ac:dyDescent="0.25">
      <c r="A6072" s="7">
        <v>6068</v>
      </c>
      <c r="B6072" s="12" t="s">
        <v>10587</v>
      </c>
      <c r="C6072" s="8" t="s">
        <v>10588</v>
      </c>
      <c r="D6072" s="9">
        <v>59</v>
      </c>
    </row>
    <row r="6073" spans="1:4" x14ac:dyDescent="0.25">
      <c r="A6073" s="7">
        <v>6069</v>
      </c>
      <c r="B6073" s="12" t="s">
        <v>10589</v>
      </c>
      <c r="C6073" s="8" t="s">
        <v>10590</v>
      </c>
      <c r="D6073" s="9">
        <v>59</v>
      </c>
    </row>
    <row r="6074" spans="1:4" x14ac:dyDescent="0.25">
      <c r="A6074" s="7">
        <v>6070</v>
      </c>
      <c r="B6074" s="12" t="s">
        <v>10591</v>
      </c>
      <c r="C6074" s="8" t="s">
        <v>10592</v>
      </c>
      <c r="D6074" s="9">
        <v>59</v>
      </c>
    </row>
    <row r="6075" spans="1:4" x14ac:dyDescent="0.25">
      <c r="A6075" s="7">
        <v>6071</v>
      </c>
      <c r="B6075" s="12" t="s">
        <v>10593</v>
      </c>
      <c r="C6075" s="8" t="s">
        <v>10594</v>
      </c>
      <c r="D6075" s="9">
        <v>59</v>
      </c>
    </row>
    <row r="6076" spans="1:4" x14ac:dyDescent="0.25">
      <c r="A6076" s="7">
        <v>6072</v>
      </c>
      <c r="B6076" s="12" t="s">
        <v>10595</v>
      </c>
      <c r="C6076" s="8" t="s">
        <v>10596</v>
      </c>
      <c r="D6076" s="9">
        <v>59</v>
      </c>
    </row>
    <row r="6077" spans="1:4" x14ac:dyDescent="0.25">
      <c r="A6077" s="7">
        <v>6073</v>
      </c>
      <c r="B6077" s="12" t="s">
        <v>10597</v>
      </c>
      <c r="C6077" s="8" t="s">
        <v>10598</v>
      </c>
      <c r="D6077" s="9">
        <v>59</v>
      </c>
    </row>
    <row r="6078" spans="1:4" ht="30" x14ac:dyDescent="0.25">
      <c r="A6078" s="7">
        <v>6074</v>
      </c>
      <c r="B6078" s="12" t="s">
        <v>10599</v>
      </c>
      <c r="C6078" s="8" t="s">
        <v>10600</v>
      </c>
      <c r="D6078" s="9">
        <v>59</v>
      </c>
    </row>
    <row r="6079" spans="1:4" x14ac:dyDescent="0.25">
      <c r="A6079" s="7">
        <v>6075</v>
      </c>
      <c r="B6079" s="12" t="s">
        <v>10601</v>
      </c>
      <c r="C6079" s="8" t="s">
        <v>10602</v>
      </c>
      <c r="D6079" s="9">
        <v>59</v>
      </c>
    </row>
    <row r="6080" spans="1:4" x14ac:dyDescent="0.25">
      <c r="A6080" s="7">
        <v>6076</v>
      </c>
      <c r="B6080" s="12" t="s">
        <v>10603</v>
      </c>
      <c r="C6080" s="8" t="s">
        <v>10604</v>
      </c>
      <c r="D6080" s="9">
        <v>59</v>
      </c>
    </row>
    <row r="6081" spans="1:4" x14ac:dyDescent="0.25">
      <c r="A6081" s="7">
        <v>6077</v>
      </c>
      <c r="B6081" s="12" t="s">
        <v>10605</v>
      </c>
      <c r="C6081" s="8" t="s">
        <v>10606</v>
      </c>
      <c r="D6081" s="9">
        <v>59</v>
      </c>
    </row>
    <row r="6082" spans="1:4" x14ac:dyDescent="0.25">
      <c r="A6082" s="7">
        <v>6078</v>
      </c>
      <c r="B6082" s="12" t="s">
        <v>10607</v>
      </c>
      <c r="C6082" s="8" t="s">
        <v>10608</v>
      </c>
      <c r="D6082" s="9">
        <v>59</v>
      </c>
    </row>
    <row r="6083" spans="1:4" x14ac:dyDescent="0.25">
      <c r="A6083" s="7">
        <v>6079</v>
      </c>
      <c r="B6083" s="12" t="s">
        <v>10609</v>
      </c>
      <c r="C6083" s="8" t="s">
        <v>10610</v>
      </c>
      <c r="D6083" s="9">
        <v>59</v>
      </c>
    </row>
    <row r="6084" spans="1:4" x14ac:dyDescent="0.25">
      <c r="A6084" s="7">
        <v>6080</v>
      </c>
      <c r="B6084" s="12" t="s">
        <v>10611</v>
      </c>
      <c r="C6084" s="8" t="s">
        <v>10612</v>
      </c>
      <c r="D6084" s="9">
        <v>59</v>
      </c>
    </row>
    <row r="6085" spans="1:4" x14ac:dyDescent="0.25">
      <c r="A6085" s="7">
        <v>6081</v>
      </c>
      <c r="B6085" s="12" t="s">
        <v>10613</v>
      </c>
      <c r="C6085" s="8" t="s">
        <v>10614</v>
      </c>
      <c r="D6085" s="9">
        <v>59</v>
      </c>
    </row>
    <row r="6086" spans="1:4" x14ac:dyDescent="0.25">
      <c r="A6086" s="7">
        <v>6082</v>
      </c>
      <c r="B6086" s="12" t="s">
        <v>10615</v>
      </c>
      <c r="C6086" s="8" t="s">
        <v>10616</v>
      </c>
      <c r="D6086" s="9">
        <v>59</v>
      </c>
    </row>
    <row r="6087" spans="1:4" x14ac:dyDescent="0.25">
      <c r="A6087" s="7">
        <v>6083</v>
      </c>
      <c r="B6087" s="12" t="s">
        <v>10617</v>
      </c>
      <c r="C6087" s="8" t="s">
        <v>10618</v>
      </c>
      <c r="D6087" s="9">
        <v>59</v>
      </c>
    </row>
    <row r="6088" spans="1:4" x14ac:dyDescent="0.25">
      <c r="A6088" s="7">
        <v>6084</v>
      </c>
      <c r="B6088" s="12" t="s">
        <v>10619</v>
      </c>
      <c r="C6088" s="8" t="s">
        <v>10620</v>
      </c>
      <c r="D6088" s="9">
        <v>59</v>
      </c>
    </row>
    <row r="6089" spans="1:4" x14ac:dyDescent="0.25">
      <c r="A6089" s="7">
        <v>6085</v>
      </c>
      <c r="B6089" s="12" t="s">
        <v>10621</v>
      </c>
      <c r="C6089" s="8" t="s">
        <v>10622</v>
      </c>
      <c r="D6089" s="9">
        <v>59</v>
      </c>
    </row>
    <row r="6090" spans="1:4" x14ac:dyDescent="0.25">
      <c r="A6090" s="7">
        <v>6086</v>
      </c>
      <c r="B6090" s="12" t="s">
        <v>10623</v>
      </c>
      <c r="C6090" s="8" t="s">
        <v>10624</v>
      </c>
      <c r="D6090" s="9">
        <v>59</v>
      </c>
    </row>
    <row r="6091" spans="1:4" x14ac:dyDescent="0.25">
      <c r="A6091" s="7">
        <v>6087</v>
      </c>
      <c r="B6091" s="12" t="s">
        <v>10625</v>
      </c>
      <c r="C6091" s="8" t="s">
        <v>10626</v>
      </c>
      <c r="D6091" s="9">
        <v>58</v>
      </c>
    </row>
    <row r="6092" spans="1:4" x14ac:dyDescent="0.25">
      <c r="A6092" s="7">
        <v>6088</v>
      </c>
      <c r="B6092" s="12" t="s">
        <v>10627</v>
      </c>
      <c r="C6092" s="8" t="s">
        <v>10628</v>
      </c>
      <c r="D6092" s="9">
        <v>59</v>
      </c>
    </row>
    <row r="6093" spans="1:4" x14ac:dyDescent="0.25">
      <c r="A6093" s="7">
        <v>6089</v>
      </c>
      <c r="B6093" s="12" t="s">
        <v>10629</v>
      </c>
      <c r="C6093" s="8" t="s">
        <v>10630</v>
      </c>
      <c r="D6093" s="9">
        <v>59</v>
      </c>
    </row>
    <row r="6094" spans="1:4" ht="30" x14ac:dyDescent="0.25">
      <c r="A6094" s="7">
        <v>6090</v>
      </c>
      <c r="B6094" s="12" t="s">
        <v>10631</v>
      </c>
      <c r="C6094" s="8" t="s">
        <v>10632</v>
      </c>
      <c r="D6094" s="9">
        <v>59</v>
      </c>
    </row>
    <row r="6095" spans="1:4" x14ac:dyDescent="0.25">
      <c r="A6095" s="7">
        <v>6091</v>
      </c>
      <c r="B6095" s="12" t="s">
        <v>10633</v>
      </c>
      <c r="C6095" s="8" t="s">
        <v>10634</v>
      </c>
      <c r="D6095" s="9">
        <v>59</v>
      </c>
    </row>
    <row r="6096" spans="1:4" x14ac:dyDescent="0.25">
      <c r="A6096" s="7">
        <v>6092</v>
      </c>
      <c r="B6096" s="12" t="s">
        <v>10635</v>
      </c>
      <c r="C6096" s="8" t="s">
        <v>10636</v>
      </c>
      <c r="D6096" s="9">
        <v>59</v>
      </c>
    </row>
    <row r="6097" spans="1:4" x14ac:dyDescent="0.25">
      <c r="A6097" s="7">
        <v>6093</v>
      </c>
      <c r="B6097" s="12" t="s">
        <v>10637</v>
      </c>
      <c r="C6097" s="8" t="s">
        <v>10638</v>
      </c>
      <c r="D6097" s="9">
        <v>59</v>
      </c>
    </row>
    <row r="6098" spans="1:4" x14ac:dyDescent="0.25">
      <c r="A6098" s="7">
        <v>6094</v>
      </c>
      <c r="B6098" s="12" t="s">
        <v>10639</v>
      </c>
      <c r="C6098" s="8" t="s">
        <v>10640</v>
      </c>
      <c r="D6098" s="9">
        <v>59</v>
      </c>
    </row>
    <row r="6099" spans="1:4" x14ac:dyDescent="0.25">
      <c r="A6099" s="7">
        <v>6095</v>
      </c>
      <c r="B6099" s="12" t="s">
        <v>10641</v>
      </c>
      <c r="C6099" s="8" t="s">
        <v>10642</v>
      </c>
      <c r="D6099" s="9">
        <v>58</v>
      </c>
    </row>
    <row r="6100" spans="1:4" x14ac:dyDescent="0.25">
      <c r="A6100" s="7">
        <v>6096</v>
      </c>
      <c r="B6100" s="12" t="s">
        <v>10643</v>
      </c>
      <c r="C6100" s="8" t="s">
        <v>10644</v>
      </c>
      <c r="D6100" s="9">
        <v>58</v>
      </c>
    </row>
    <row r="6101" spans="1:4" x14ac:dyDescent="0.25">
      <c r="A6101" s="7">
        <v>6097</v>
      </c>
      <c r="B6101" s="12" t="s">
        <v>10645</v>
      </c>
      <c r="C6101" s="8" t="s">
        <v>10646</v>
      </c>
      <c r="D6101" s="9">
        <v>58</v>
      </c>
    </row>
    <row r="6102" spans="1:4" x14ac:dyDescent="0.25">
      <c r="A6102" s="7">
        <v>6098</v>
      </c>
      <c r="B6102" s="12" t="s">
        <v>10647</v>
      </c>
      <c r="C6102" s="8" t="s">
        <v>10648</v>
      </c>
      <c r="D6102" s="9">
        <v>58</v>
      </c>
    </row>
    <row r="6103" spans="1:4" x14ac:dyDescent="0.25">
      <c r="A6103" s="7">
        <v>6099</v>
      </c>
      <c r="B6103" s="12" t="s">
        <v>10649</v>
      </c>
      <c r="C6103" s="8" t="s">
        <v>10650</v>
      </c>
      <c r="D6103" s="9">
        <v>58</v>
      </c>
    </row>
    <row r="6104" spans="1:4" x14ac:dyDescent="0.25">
      <c r="A6104" s="7">
        <v>6100</v>
      </c>
      <c r="B6104" s="12" t="s">
        <v>10651</v>
      </c>
      <c r="C6104" s="8" t="s">
        <v>10652</v>
      </c>
      <c r="D6104" s="9">
        <v>58</v>
      </c>
    </row>
    <row r="6105" spans="1:4" x14ac:dyDescent="0.25">
      <c r="A6105" s="7">
        <v>6101</v>
      </c>
      <c r="B6105" s="12" t="s">
        <v>10653</v>
      </c>
      <c r="C6105" s="8" t="s">
        <v>10654</v>
      </c>
      <c r="D6105" s="9">
        <v>58</v>
      </c>
    </row>
    <row r="6106" spans="1:4" x14ac:dyDescent="0.25">
      <c r="A6106" s="7">
        <v>6102</v>
      </c>
      <c r="B6106" s="12" t="s">
        <v>10655</v>
      </c>
      <c r="C6106" s="8" t="s">
        <v>10656</v>
      </c>
      <c r="D6106" s="9">
        <v>58</v>
      </c>
    </row>
    <row r="6107" spans="1:4" x14ac:dyDescent="0.25">
      <c r="A6107" s="7">
        <v>6103</v>
      </c>
      <c r="B6107" s="12" t="s">
        <v>10657</v>
      </c>
      <c r="C6107" s="8" t="s">
        <v>10658</v>
      </c>
      <c r="D6107" s="9">
        <v>58</v>
      </c>
    </row>
    <row r="6108" spans="1:4" x14ac:dyDescent="0.25">
      <c r="A6108" s="7">
        <v>6104</v>
      </c>
      <c r="B6108" s="12" t="s">
        <v>10659</v>
      </c>
      <c r="C6108" s="8" t="s">
        <v>10660</v>
      </c>
      <c r="D6108" s="9">
        <v>58</v>
      </c>
    </row>
    <row r="6109" spans="1:4" x14ac:dyDescent="0.25">
      <c r="A6109" s="7">
        <v>6105</v>
      </c>
      <c r="B6109" s="12" t="s">
        <v>10661</v>
      </c>
      <c r="C6109" s="8" t="s">
        <v>10662</v>
      </c>
      <c r="D6109" s="9">
        <v>58</v>
      </c>
    </row>
    <row r="6110" spans="1:4" x14ac:dyDescent="0.25">
      <c r="A6110" s="7">
        <v>6106</v>
      </c>
      <c r="B6110" s="12" t="s">
        <v>10663</v>
      </c>
      <c r="C6110" s="8" t="s">
        <v>10664</v>
      </c>
      <c r="D6110" s="9">
        <v>58</v>
      </c>
    </row>
    <row r="6111" spans="1:4" x14ac:dyDescent="0.25">
      <c r="A6111" s="7">
        <v>6107</v>
      </c>
      <c r="B6111" s="12" t="s">
        <v>10665</v>
      </c>
      <c r="C6111" s="8" t="s">
        <v>10666</v>
      </c>
      <c r="D6111" s="9">
        <v>58</v>
      </c>
    </row>
    <row r="6112" spans="1:4" x14ac:dyDescent="0.25">
      <c r="A6112" s="7">
        <v>6108</v>
      </c>
      <c r="B6112" s="12" t="s">
        <v>10667</v>
      </c>
      <c r="C6112" s="8" t="s">
        <v>10668</v>
      </c>
      <c r="D6112" s="9">
        <v>58</v>
      </c>
    </row>
    <row r="6113" spans="1:4" x14ac:dyDescent="0.25">
      <c r="A6113" s="7">
        <v>6109</v>
      </c>
      <c r="B6113" s="12" t="s">
        <v>10669</v>
      </c>
      <c r="C6113" s="8" t="s">
        <v>10670</v>
      </c>
      <c r="D6113" s="9">
        <v>58</v>
      </c>
    </row>
    <row r="6114" spans="1:4" x14ac:dyDescent="0.25">
      <c r="A6114" s="7">
        <v>6110</v>
      </c>
      <c r="B6114" s="12" t="s">
        <v>10671</v>
      </c>
      <c r="C6114" s="8" t="s">
        <v>10672</v>
      </c>
      <c r="D6114" s="9">
        <v>59</v>
      </c>
    </row>
    <row r="6115" spans="1:4" x14ac:dyDescent="0.25">
      <c r="A6115" s="7">
        <v>6111</v>
      </c>
      <c r="B6115" s="12" t="s">
        <v>10673</v>
      </c>
      <c r="C6115" s="8" t="s">
        <v>10674</v>
      </c>
      <c r="D6115" s="9">
        <v>59</v>
      </c>
    </row>
    <row r="6116" spans="1:4" x14ac:dyDescent="0.25">
      <c r="A6116" s="7">
        <v>6112</v>
      </c>
      <c r="B6116" s="12" t="s">
        <v>10675</v>
      </c>
      <c r="C6116" s="8" t="s">
        <v>10676</v>
      </c>
      <c r="D6116" s="9">
        <v>59</v>
      </c>
    </row>
    <row r="6117" spans="1:4" x14ac:dyDescent="0.25">
      <c r="A6117" s="7">
        <v>6113</v>
      </c>
      <c r="B6117" s="12" t="s">
        <v>10677</v>
      </c>
      <c r="C6117" s="8" t="s">
        <v>10678</v>
      </c>
      <c r="D6117" s="9">
        <v>59</v>
      </c>
    </row>
    <row r="6118" spans="1:4" x14ac:dyDescent="0.25">
      <c r="A6118" s="7">
        <v>6114</v>
      </c>
      <c r="B6118" s="12" t="s">
        <v>10679</v>
      </c>
      <c r="C6118" s="8" t="s">
        <v>10680</v>
      </c>
      <c r="D6118" s="9">
        <v>59</v>
      </c>
    </row>
    <row r="6119" spans="1:4" x14ac:dyDescent="0.25">
      <c r="A6119" s="7">
        <v>6115</v>
      </c>
      <c r="B6119" s="12" t="s">
        <v>10681</v>
      </c>
      <c r="C6119" s="8" t="s">
        <v>10682</v>
      </c>
      <c r="D6119" s="9">
        <v>59</v>
      </c>
    </row>
    <row r="6120" spans="1:4" x14ac:dyDescent="0.25">
      <c r="A6120" s="7">
        <v>6116</v>
      </c>
      <c r="B6120" s="12" t="s">
        <v>10683</v>
      </c>
      <c r="C6120" s="8" t="s">
        <v>10684</v>
      </c>
      <c r="D6120" s="9">
        <v>59</v>
      </c>
    </row>
    <row r="6121" spans="1:4" x14ac:dyDescent="0.25">
      <c r="A6121" s="7">
        <v>6117</v>
      </c>
      <c r="B6121" s="12" t="s">
        <v>10685</v>
      </c>
      <c r="C6121" s="8" t="s">
        <v>10686</v>
      </c>
      <c r="D6121" s="9">
        <v>59</v>
      </c>
    </row>
    <row r="6122" spans="1:4" x14ac:dyDescent="0.25">
      <c r="A6122" s="7">
        <v>6118</v>
      </c>
      <c r="B6122" s="12" t="s">
        <v>10687</v>
      </c>
      <c r="C6122" s="8" t="s">
        <v>10688</v>
      </c>
      <c r="D6122" s="9">
        <v>58</v>
      </c>
    </row>
    <row r="6123" spans="1:4" x14ac:dyDescent="0.25">
      <c r="A6123" s="7">
        <v>6119</v>
      </c>
      <c r="B6123" s="12" t="s">
        <v>10689</v>
      </c>
      <c r="C6123" s="8" t="s">
        <v>10690</v>
      </c>
      <c r="D6123" s="9">
        <v>58</v>
      </c>
    </row>
    <row r="6124" spans="1:4" x14ac:dyDescent="0.25">
      <c r="A6124" s="7">
        <v>6120</v>
      </c>
      <c r="B6124" s="12" t="s">
        <v>10691</v>
      </c>
      <c r="C6124" s="8" t="s">
        <v>10692</v>
      </c>
      <c r="D6124" s="9">
        <v>58</v>
      </c>
    </row>
    <row r="6125" spans="1:4" x14ac:dyDescent="0.25">
      <c r="A6125" s="7">
        <v>6121</v>
      </c>
      <c r="B6125" s="12" t="s">
        <v>10693</v>
      </c>
      <c r="C6125" s="8" t="s">
        <v>10694</v>
      </c>
      <c r="D6125" s="9">
        <v>58</v>
      </c>
    </row>
    <row r="6126" spans="1:4" x14ac:dyDescent="0.25">
      <c r="A6126" s="7">
        <v>6122</v>
      </c>
      <c r="B6126" s="12" t="s">
        <v>10695</v>
      </c>
      <c r="C6126" s="8" t="s">
        <v>10696</v>
      </c>
      <c r="D6126" s="9">
        <v>58</v>
      </c>
    </row>
    <row r="6127" spans="1:4" x14ac:dyDescent="0.25">
      <c r="A6127" s="7">
        <v>6123</v>
      </c>
      <c r="B6127" s="12" t="s">
        <v>10697</v>
      </c>
      <c r="C6127" s="8" t="s">
        <v>10698</v>
      </c>
      <c r="D6127" s="9">
        <v>58</v>
      </c>
    </row>
    <row r="6128" spans="1:4" x14ac:dyDescent="0.25">
      <c r="A6128" s="7">
        <v>6124</v>
      </c>
      <c r="B6128" s="12" t="s">
        <v>10699</v>
      </c>
      <c r="C6128" s="8" t="s">
        <v>10700</v>
      </c>
      <c r="D6128" s="9">
        <v>58</v>
      </c>
    </row>
    <row r="6129" spans="1:4" x14ac:dyDescent="0.25">
      <c r="A6129" s="7">
        <v>6125</v>
      </c>
      <c r="B6129" s="12" t="s">
        <v>10701</v>
      </c>
      <c r="C6129" s="8" t="s">
        <v>10702</v>
      </c>
      <c r="D6129" s="9">
        <v>58</v>
      </c>
    </row>
    <row r="6130" spans="1:4" ht="30" x14ac:dyDescent="0.25">
      <c r="A6130" s="7">
        <v>6126</v>
      </c>
      <c r="B6130" s="12" t="s">
        <v>10703</v>
      </c>
      <c r="C6130" s="8" t="s">
        <v>10704</v>
      </c>
      <c r="D6130" s="9">
        <v>58</v>
      </c>
    </row>
    <row r="6131" spans="1:4" x14ac:dyDescent="0.25">
      <c r="A6131" s="7">
        <v>6127</v>
      </c>
      <c r="B6131" s="12" t="s">
        <v>10705</v>
      </c>
      <c r="C6131" s="8" t="s">
        <v>10706</v>
      </c>
      <c r="D6131" s="9">
        <v>58</v>
      </c>
    </row>
    <row r="6132" spans="1:4" x14ac:dyDescent="0.25">
      <c r="A6132" s="7">
        <v>6128</v>
      </c>
      <c r="B6132" s="12" t="s">
        <v>10707</v>
      </c>
      <c r="C6132" s="8" t="s">
        <v>10708</v>
      </c>
      <c r="D6132" s="9">
        <v>58</v>
      </c>
    </row>
    <row r="6133" spans="1:4" x14ac:dyDescent="0.25">
      <c r="A6133" s="7">
        <v>6129</v>
      </c>
      <c r="B6133" s="12" t="s">
        <v>10709</v>
      </c>
      <c r="C6133" s="8" t="s">
        <v>10710</v>
      </c>
      <c r="D6133" s="9">
        <v>58</v>
      </c>
    </row>
    <row r="6134" spans="1:4" x14ac:dyDescent="0.25">
      <c r="A6134" s="7">
        <v>6130</v>
      </c>
      <c r="B6134" s="12" t="s">
        <v>10711</v>
      </c>
      <c r="C6134" s="8" t="s">
        <v>10712</v>
      </c>
      <c r="D6134" s="9">
        <v>58</v>
      </c>
    </row>
    <row r="6135" spans="1:4" x14ac:dyDescent="0.25">
      <c r="A6135" s="7">
        <v>6131</v>
      </c>
      <c r="B6135" s="12" t="s">
        <v>10713</v>
      </c>
      <c r="C6135" s="8" t="s">
        <v>10714</v>
      </c>
      <c r="D6135" s="9">
        <v>59</v>
      </c>
    </row>
    <row r="6136" spans="1:4" x14ac:dyDescent="0.25">
      <c r="A6136" s="7">
        <v>6132</v>
      </c>
      <c r="B6136" s="12" t="s">
        <v>10715</v>
      </c>
      <c r="C6136" s="8" t="s">
        <v>10716</v>
      </c>
      <c r="D6136" s="9">
        <v>59</v>
      </c>
    </row>
    <row r="6137" spans="1:4" x14ac:dyDescent="0.25">
      <c r="A6137" s="7">
        <v>6133</v>
      </c>
      <c r="B6137" s="12" t="s">
        <v>10717</v>
      </c>
      <c r="C6137" s="8" t="s">
        <v>10718</v>
      </c>
      <c r="D6137" s="9">
        <v>59</v>
      </c>
    </row>
    <row r="6138" spans="1:4" x14ac:dyDescent="0.25">
      <c r="A6138" s="7">
        <v>6134</v>
      </c>
      <c r="B6138" s="12" t="s">
        <v>10719</v>
      </c>
      <c r="C6138" s="8" t="s">
        <v>10720</v>
      </c>
      <c r="D6138" s="9">
        <v>59</v>
      </c>
    </row>
    <row r="6139" spans="1:4" x14ac:dyDescent="0.25">
      <c r="A6139" s="7">
        <v>6135</v>
      </c>
      <c r="B6139" s="12" t="s">
        <v>10721</v>
      </c>
      <c r="C6139" s="8" t="s">
        <v>10722</v>
      </c>
      <c r="D6139" s="9">
        <v>59</v>
      </c>
    </row>
    <row r="6140" spans="1:4" x14ac:dyDescent="0.25">
      <c r="A6140" s="7">
        <v>6136</v>
      </c>
      <c r="B6140" s="12" t="s">
        <v>10723</v>
      </c>
      <c r="C6140" s="8" t="s">
        <v>10724</v>
      </c>
      <c r="D6140" s="9">
        <v>59</v>
      </c>
    </row>
    <row r="6141" spans="1:4" x14ac:dyDescent="0.25">
      <c r="A6141" s="7">
        <v>6137</v>
      </c>
      <c r="B6141" s="12" t="s">
        <v>10725</v>
      </c>
      <c r="C6141" s="8" t="s">
        <v>10726</v>
      </c>
      <c r="D6141" s="9">
        <v>59</v>
      </c>
    </row>
    <row r="6142" spans="1:4" x14ac:dyDescent="0.25">
      <c r="A6142" s="7">
        <v>6138</v>
      </c>
      <c r="B6142" s="12" t="s">
        <v>10727</v>
      </c>
      <c r="C6142" s="8" t="s">
        <v>10728</v>
      </c>
      <c r="D6142" s="9">
        <v>59</v>
      </c>
    </row>
    <row r="6143" spans="1:4" x14ac:dyDescent="0.25">
      <c r="A6143" s="7">
        <v>6139</v>
      </c>
      <c r="B6143" s="12" t="s">
        <v>10729</v>
      </c>
      <c r="C6143" s="8" t="s">
        <v>10730</v>
      </c>
      <c r="D6143" s="9">
        <v>59</v>
      </c>
    </row>
    <row r="6144" spans="1:4" x14ac:dyDescent="0.25">
      <c r="A6144" s="7">
        <v>6140</v>
      </c>
      <c r="B6144" s="12" t="s">
        <v>10731</v>
      </c>
      <c r="C6144" s="8" t="s">
        <v>10732</v>
      </c>
      <c r="D6144" s="9">
        <v>59</v>
      </c>
    </row>
    <row r="6145" spans="1:4" x14ac:dyDescent="0.25">
      <c r="A6145" s="7">
        <v>6141</v>
      </c>
      <c r="B6145" s="12" t="s">
        <v>10733</v>
      </c>
      <c r="C6145" s="8" t="s">
        <v>10734</v>
      </c>
      <c r="D6145" s="9">
        <v>59</v>
      </c>
    </row>
    <row r="6146" spans="1:4" x14ac:dyDescent="0.25">
      <c r="A6146" s="7">
        <v>6142</v>
      </c>
      <c r="B6146" s="12" t="s">
        <v>10735</v>
      </c>
      <c r="C6146" s="8" t="s">
        <v>10736</v>
      </c>
      <c r="D6146" s="9">
        <v>59</v>
      </c>
    </row>
    <row r="6147" spans="1:4" x14ac:dyDescent="0.25">
      <c r="A6147" s="7">
        <v>6143</v>
      </c>
      <c r="B6147" s="12" t="s">
        <v>10737</v>
      </c>
      <c r="C6147" s="8" t="s">
        <v>10738</v>
      </c>
      <c r="D6147" s="9">
        <v>59</v>
      </c>
    </row>
    <row r="6148" spans="1:4" x14ac:dyDescent="0.25">
      <c r="A6148" s="7">
        <v>6144</v>
      </c>
      <c r="B6148" s="12" t="s">
        <v>10739</v>
      </c>
      <c r="C6148" s="8" t="s">
        <v>10740</v>
      </c>
      <c r="D6148" s="9">
        <v>59</v>
      </c>
    </row>
    <row r="6149" spans="1:4" x14ac:dyDescent="0.25">
      <c r="A6149" s="7">
        <v>6145</v>
      </c>
      <c r="B6149" s="12" t="s">
        <v>10741</v>
      </c>
      <c r="C6149" s="8" t="s">
        <v>10742</v>
      </c>
      <c r="D6149" s="9">
        <v>59</v>
      </c>
    </row>
    <row r="6150" spans="1:4" x14ac:dyDescent="0.25">
      <c r="A6150" s="7">
        <v>6146</v>
      </c>
      <c r="B6150" s="12" t="s">
        <v>10743</v>
      </c>
      <c r="C6150" s="8" t="s">
        <v>10744</v>
      </c>
      <c r="D6150" s="9">
        <v>59</v>
      </c>
    </row>
    <row r="6151" spans="1:4" x14ac:dyDescent="0.25">
      <c r="A6151" s="7">
        <v>6147</v>
      </c>
      <c r="B6151" s="12" t="s">
        <v>10745</v>
      </c>
      <c r="C6151" s="8" t="s">
        <v>10746</v>
      </c>
      <c r="D6151" s="9">
        <v>59</v>
      </c>
    </row>
    <row r="6152" spans="1:4" x14ac:dyDescent="0.25">
      <c r="A6152" s="7">
        <v>6148</v>
      </c>
      <c r="B6152" s="12" t="s">
        <v>10747</v>
      </c>
      <c r="C6152" s="8" t="s">
        <v>10748</v>
      </c>
      <c r="D6152" s="9">
        <v>59</v>
      </c>
    </row>
    <row r="6153" spans="1:4" x14ac:dyDescent="0.25">
      <c r="A6153" s="7">
        <v>6149</v>
      </c>
      <c r="B6153" s="12" t="s">
        <v>10749</v>
      </c>
      <c r="C6153" s="8" t="s">
        <v>10750</v>
      </c>
      <c r="D6153" s="9">
        <v>59</v>
      </c>
    </row>
    <row r="6154" spans="1:4" x14ac:dyDescent="0.25">
      <c r="A6154" s="7">
        <v>6150</v>
      </c>
      <c r="B6154" s="12" t="s">
        <v>10751</v>
      </c>
      <c r="C6154" s="8" t="s">
        <v>10752</v>
      </c>
      <c r="D6154" s="9">
        <v>59</v>
      </c>
    </row>
    <row r="6155" spans="1:4" x14ac:dyDescent="0.25">
      <c r="A6155" s="7">
        <v>6151</v>
      </c>
      <c r="B6155" s="12" t="s">
        <v>10753</v>
      </c>
      <c r="C6155" s="8" t="s">
        <v>10754</v>
      </c>
      <c r="D6155" s="9">
        <v>59</v>
      </c>
    </row>
    <row r="6156" spans="1:4" x14ac:dyDescent="0.25">
      <c r="A6156" s="7">
        <v>6152</v>
      </c>
      <c r="B6156" s="12" t="s">
        <v>10755</v>
      </c>
      <c r="C6156" s="8" t="s">
        <v>10756</v>
      </c>
      <c r="D6156" s="9">
        <v>59</v>
      </c>
    </row>
    <row r="6157" spans="1:4" x14ac:dyDescent="0.25">
      <c r="A6157" s="7">
        <v>6153</v>
      </c>
      <c r="B6157" s="12" t="s">
        <v>10757</v>
      </c>
      <c r="C6157" s="8" t="s">
        <v>10758</v>
      </c>
      <c r="D6157" s="9">
        <v>59</v>
      </c>
    </row>
    <row r="6158" spans="1:4" x14ac:dyDescent="0.25">
      <c r="A6158" s="7">
        <v>6154</v>
      </c>
      <c r="B6158" s="12" t="s">
        <v>10759</v>
      </c>
      <c r="C6158" s="8" t="s">
        <v>10760</v>
      </c>
      <c r="D6158" s="9">
        <v>59</v>
      </c>
    </row>
    <row r="6159" spans="1:4" x14ac:dyDescent="0.25">
      <c r="A6159" s="7">
        <v>6155</v>
      </c>
      <c r="B6159" s="12" t="s">
        <v>10761</v>
      </c>
      <c r="C6159" s="8" t="s">
        <v>10762</v>
      </c>
      <c r="D6159" s="9">
        <v>59</v>
      </c>
    </row>
    <row r="6160" spans="1:4" x14ac:dyDescent="0.25">
      <c r="A6160" s="7">
        <v>6156</v>
      </c>
      <c r="B6160" s="12" t="s">
        <v>10763</v>
      </c>
      <c r="C6160" s="8" t="s">
        <v>10764</v>
      </c>
      <c r="D6160" s="9">
        <v>59</v>
      </c>
    </row>
    <row r="6161" spans="1:4" x14ac:dyDescent="0.25">
      <c r="A6161" s="7">
        <v>6157</v>
      </c>
      <c r="B6161" s="12" t="s">
        <v>10765</v>
      </c>
      <c r="C6161" s="8" t="s">
        <v>10766</v>
      </c>
      <c r="D6161" s="9">
        <v>59</v>
      </c>
    </row>
    <row r="6162" spans="1:4" x14ac:dyDescent="0.25">
      <c r="A6162" s="7">
        <v>6158</v>
      </c>
      <c r="B6162" s="12" t="s">
        <v>10767</v>
      </c>
      <c r="C6162" s="8" t="s">
        <v>10768</v>
      </c>
      <c r="D6162" s="9">
        <v>59</v>
      </c>
    </row>
    <row r="6163" spans="1:4" x14ac:dyDescent="0.25">
      <c r="A6163" s="7">
        <v>6159</v>
      </c>
      <c r="B6163" s="12" t="s">
        <v>10769</v>
      </c>
      <c r="C6163" s="8" t="s">
        <v>10770</v>
      </c>
      <c r="D6163" s="9">
        <v>59</v>
      </c>
    </row>
    <row r="6164" spans="1:4" x14ac:dyDescent="0.25">
      <c r="A6164" s="7">
        <v>6160</v>
      </c>
      <c r="B6164" s="12" t="s">
        <v>10771</v>
      </c>
      <c r="C6164" s="8" t="s">
        <v>10772</v>
      </c>
      <c r="D6164" s="9">
        <v>59</v>
      </c>
    </row>
    <row r="6165" spans="1:4" x14ac:dyDescent="0.25">
      <c r="A6165" s="7">
        <v>6161</v>
      </c>
      <c r="B6165" s="12" t="s">
        <v>10773</v>
      </c>
      <c r="C6165" s="8" t="s">
        <v>10774</v>
      </c>
      <c r="D6165" s="9">
        <v>59</v>
      </c>
    </row>
    <row r="6166" spans="1:4" x14ac:dyDescent="0.25">
      <c r="A6166" s="7">
        <v>6162</v>
      </c>
      <c r="B6166" s="12" t="s">
        <v>10775</v>
      </c>
      <c r="C6166" s="8" t="s">
        <v>10776</v>
      </c>
      <c r="D6166" s="9">
        <v>59</v>
      </c>
    </row>
    <row r="6167" spans="1:4" x14ac:dyDescent="0.25">
      <c r="A6167" s="7">
        <v>6163</v>
      </c>
      <c r="B6167" s="12" t="s">
        <v>10777</v>
      </c>
      <c r="C6167" s="8" t="s">
        <v>10778</v>
      </c>
      <c r="D6167" s="9">
        <v>59</v>
      </c>
    </row>
    <row r="6168" spans="1:4" x14ac:dyDescent="0.25">
      <c r="A6168" s="7">
        <v>6164</v>
      </c>
      <c r="B6168" s="12" t="s">
        <v>10779</v>
      </c>
      <c r="C6168" s="8" t="s">
        <v>10780</v>
      </c>
      <c r="D6168" s="9">
        <v>59</v>
      </c>
    </row>
    <row r="6169" spans="1:4" x14ac:dyDescent="0.25">
      <c r="A6169" s="7">
        <v>6165</v>
      </c>
      <c r="B6169" s="12" t="s">
        <v>10781</v>
      </c>
      <c r="C6169" s="8" t="s">
        <v>10782</v>
      </c>
      <c r="D6169" s="9">
        <v>59</v>
      </c>
    </row>
    <row r="6170" spans="1:4" x14ac:dyDescent="0.25">
      <c r="A6170" s="7">
        <v>6166</v>
      </c>
      <c r="B6170" s="12" t="s">
        <v>10783</v>
      </c>
      <c r="C6170" s="8" t="s">
        <v>10784</v>
      </c>
      <c r="D6170" s="9">
        <v>60</v>
      </c>
    </row>
    <row r="6171" spans="1:4" x14ac:dyDescent="0.25">
      <c r="A6171" s="7">
        <v>6167</v>
      </c>
      <c r="B6171" s="12" t="s">
        <v>10785</v>
      </c>
      <c r="C6171" s="8" t="s">
        <v>10786</v>
      </c>
      <c r="D6171" s="9">
        <v>60</v>
      </c>
    </row>
    <row r="6172" spans="1:4" x14ac:dyDescent="0.25">
      <c r="A6172" s="7">
        <v>6168</v>
      </c>
      <c r="B6172" s="12" t="s">
        <v>10787</v>
      </c>
      <c r="C6172" s="8" t="s">
        <v>10788</v>
      </c>
      <c r="D6172" s="9">
        <v>60</v>
      </c>
    </row>
    <row r="6173" spans="1:4" x14ac:dyDescent="0.25">
      <c r="A6173" s="7">
        <v>6169</v>
      </c>
      <c r="B6173" s="12" t="s">
        <v>10789</v>
      </c>
      <c r="C6173" s="8" t="s">
        <v>10790</v>
      </c>
      <c r="D6173" s="9">
        <v>60</v>
      </c>
    </row>
    <row r="6174" spans="1:4" x14ac:dyDescent="0.25">
      <c r="A6174" s="7">
        <v>6170</v>
      </c>
      <c r="B6174" s="12" t="s">
        <v>10791</v>
      </c>
      <c r="C6174" s="8" t="s">
        <v>10792</v>
      </c>
      <c r="D6174" s="9">
        <v>60</v>
      </c>
    </row>
    <row r="6175" spans="1:4" x14ac:dyDescent="0.25">
      <c r="A6175" s="7">
        <v>6171</v>
      </c>
      <c r="B6175" s="12" t="s">
        <v>10793</v>
      </c>
      <c r="C6175" s="8" t="s">
        <v>10794</v>
      </c>
      <c r="D6175" s="9">
        <v>60</v>
      </c>
    </row>
    <row r="6176" spans="1:4" x14ac:dyDescent="0.25">
      <c r="A6176" s="7">
        <v>6172</v>
      </c>
      <c r="B6176" s="12" t="s">
        <v>10795</v>
      </c>
      <c r="C6176" s="8" t="s">
        <v>10796</v>
      </c>
      <c r="D6176" s="9">
        <v>60</v>
      </c>
    </row>
    <row r="6177" spans="1:4" x14ac:dyDescent="0.25">
      <c r="A6177" s="7">
        <v>6173</v>
      </c>
      <c r="B6177" s="12" t="s">
        <v>10797</v>
      </c>
      <c r="C6177" s="8" t="s">
        <v>10798</v>
      </c>
      <c r="D6177" s="9">
        <v>60</v>
      </c>
    </row>
    <row r="6178" spans="1:4" x14ac:dyDescent="0.25">
      <c r="A6178" s="7">
        <v>6174</v>
      </c>
      <c r="B6178" s="12" t="s">
        <v>10799</v>
      </c>
      <c r="C6178" s="8" t="s">
        <v>10800</v>
      </c>
      <c r="D6178" s="9">
        <v>60</v>
      </c>
    </row>
    <row r="6179" spans="1:4" x14ac:dyDescent="0.25">
      <c r="A6179" s="7">
        <v>6175</v>
      </c>
      <c r="B6179" s="12" t="s">
        <v>10801</v>
      </c>
      <c r="C6179" s="8" t="s">
        <v>10802</v>
      </c>
      <c r="D6179" s="9">
        <v>60</v>
      </c>
    </row>
    <row r="6180" spans="1:4" x14ac:dyDescent="0.25">
      <c r="A6180" s="7">
        <v>6176</v>
      </c>
      <c r="B6180" s="12" t="s">
        <v>10803</v>
      </c>
      <c r="C6180" s="8" t="s">
        <v>10804</v>
      </c>
      <c r="D6180" s="9">
        <v>60</v>
      </c>
    </row>
    <row r="6181" spans="1:4" x14ac:dyDescent="0.25">
      <c r="A6181" s="7">
        <v>6177</v>
      </c>
      <c r="B6181" s="12" t="s">
        <v>10805</v>
      </c>
      <c r="C6181" s="8" t="s">
        <v>10806</v>
      </c>
      <c r="D6181" s="9">
        <v>60</v>
      </c>
    </row>
    <row r="6182" spans="1:4" x14ac:dyDescent="0.25">
      <c r="A6182" s="7">
        <v>6178</v>
      </c>
      <c r="B6182" s="12" t="s">
        <v>10807</v>
      </c>
      <c r="C6182" s="8" t="s">
        <v>10808</v>
      </c>
      <c r="D6182" s="9">
        <v>60</v>
      </c>
    </row>
    <row r="6183" spans="1:4" x14ac:dyDescent="0.25">
      <c r="A6183" s="7">
        <v>6179</v>
      </c>
      <c r="B6183" s="12" t="s">
        <v>10809</v>
      </c>
      <c r="C6183" s="8" t="s">
        <v>10810</v>
      </c>
      <c r="D6183" s="9">
        <v>60</v>
      </c>
    </row>
    <row r="6184" spans="1:4" x14ac:dyDescent="0.25">
      <c r="A6184" s="7">
        <v>6180</v>
      </c>
      <c r="B6184" s="12" t="s">
        <v>10811</v>
      </c>
      <c r="C6184" s="8" t="s">
        <v>10812</v>
      </c>
      <c r="D6184" s="9">
        <v>60</v>
      </c>
    </row>
    <row r="6185" spans="1:4" x14ac:dyDescent="0.25">
      <c r="A6185" s="7">
        <v>6181</v>
      </c>
      <c r="B6185" s="12" t="s">
        <v>10813</v>
      </c>
      <c r="C6185" s="8" t="s">
        <v>10814</v>
      </c>
      <c r="D6185" s="9">
        <v>60</v>
      </c>
    </row>
    <row r="6186" spans="1:4" x14ac:dyDescent="0.25">
      <c r="A6186" s="7">
        <v>6182</v>
      </c>
      <c r="B6186" s="12" t="s">
        <v>10815</v>
      </c>
      <c r="C6186" s="8" t="s">
        <v>10816</v>
      </c>
      <c r="D6186" s="9">
        <v>60</v>
      </c>
    </row>
    <row r="6187" spans="1:4" x14ac:dyDescent="0.25">
      <c r="A6187" s="7">
        <v>6183</v>
      </c>
      <c r="B6187" s="12" t="s">
        <v>10817</v>
      </c>
      <c r="C6187" s="8" t="s">
        <v>10818</v>
      </c>
      <c r="D6187" s="9">
        <v>60</v>
      </c>
    </row>
    <row r="6188" spans="1:4" x14ac:dyDescent="0.25">
      <c r="A6188" s="7">
        <v>6184</v>
      </c>
      <c r="B6188" s="12" t="s">
        <v>10819</v>
      </c>
      <c r="C6188" s="8" t="s">
        <v>10820</v>
      </c>
      <c r="D6188" s="9">
        <v>60</v>
      </c>
    </row>
    <row r="6189" spans="1:4" x14ac:dyDescent="0.25">
      <c r="A6189" s="7">
        <v>6185</v>
      </c>
      <c r="B6189" s="12" t="s">
        <v>10821</v>
      </c>
      <c r="C6189" s="8" t="s">
        <v>10822</v>
      </c>
      <c r="D6189" s="9">
        <v>60</v>
      </c>
    </row>
    <row r="6190" spans="1:4" x14ac:dyDescent="0.25">
      <c r="A6190" s="7">
        <v>6186</v>
      </c>
      <c r="B6190" s="12" t="s">
        <v>10823</v>
      </c>
      <c r="C6190" s="8" t="s">
        <v>10824</v>
      </c>
      <c r="D6190" s="9">
        <v>60</v>
      </c>
    </row>
    <row r="6191" spans="1:4" x14ac:dyDescent="0.25">
      <c r="A6191" s="7">
        <v>6187</v>
      </c>
      <c r="B6191" s="12" t="s">
        <v>10825</v>
      </c>
      <c r="C6191" s="8" t="s">
        <v>10826</v>
      </c>
      <c r="D6191" s="9">
        <v>60</v>
      </c>
    </row>
    <row r="6192" spans="1:4" x14ac:dyDescent="0.25">
      <c r="A6192" s="7">
        <v>6188</v>
      </c>
      <c r="B6192" s="12" t="s">
        <v>10827</v>
      </c>
      <c r="C6192" s="8" t="s">
        <v>10828</v>
      </c>
      <c r="D6192" s="9">
        <v>60</v>
      </c>
    </row>
    <row r="6193" spans="1:4" x14ac:dyDescent="0.25">
      <c r="A6193" s="7">
        <v>6189</v>
      </c>
      <c r="B6193" s="12" t="s">
        <v>10829</v>
      </c>
      <c r="C6193" s="8" t="s">
        <v>10830</v>
      </c>
      <c r="D6193" s="9">
        <v>60</v>
      </c>
    </row>
    <row r="6194" spans="1:4" x14ac:dyDescent="0.25">
      <c r="A6194" s="7">
        <v>6190</v>
      </c>
      <c r="B6194" s="12" t="s">
        <v>10831</v>
      </c>
      <c r="C6194" s="8" t="s">
        <v>10832</v>
      </c>
      <c r="D6194" s="9">
        <v>60</v>
      </c>
    </row>
    <row r="6195" spans="1:4" x14ac:dyDescent="0.25">
      <c r="A6195" s="7">
        <v>6191</v>
      </c>
      <c r="B6195" s="12" t="s">
        <v>10833</v>
      </c>
      <c r="C6195" s="8" t="s">
        <v>10834</v>
      </c>
      <c r="D6195" s="9">
        <v>60</v>
      </c>
    </row>
    <row r="6196" spans="1:4" x14ac:dyDescent="0.25">
      <c r="A6196" s="7">
        <v>6192</v>
      </c>
      <c r="B6196" s="12" t="s">
        <v>10835</v>
      </c>
      <c r="C6196" s="8" t="s">
        <v>10836</v>
      </c>
      <c r="D6196" s="9">
        <v>60</v>
      </c>
    </row>
    <row r="6197" spans="1:4" x14ac:dyDescent="0.25">
      <c r="A6197" s="7">
        <v>6193</v>
      </c>
      <c r="B6197" s="12" t="s">
        <v>10837</v>
      </c>
      <c r="C6197" s="8" t="s">
        <v>10838</v>
      </c>
      <c r="D6197" s="9">
        <v>60</v>
      </c>
    </row>
    <row r="6198" spans="1:4" x14ac:dyDescent="0.25">
      <c r="A6198" s="7">
        <v>6194</v>
      </c>
      <c r="B6198" s="12" t="s">
        <v>10839</v>
      </c>
      <c r="C6198" s="8" t="s">
        <v>10840</v>
      </c>
      <c r="D6198" s="9">
        <v>60</v>
      </c>
    </row>
    <row r="6199" spans="1:4" x14ac:dyDescent="0.25">
      <c r="A6199" s="7">
        <v>6195</v>
      </c>
      <c r="B6199" s="12" t="s">
        <v>10841</v>
      </c>
      <c r="C6199" s="8" t="s">
        <v>10842</v>
      </c>
      <c r="D6199" s="9">
        <v>60</v>
      </c>
    </row>
    <row r="6200" spans="1:4" x14ac:dyDescent="0.25">
      <c r="A6200" s="7">
        <v>6196</v>
      </c>
      <c r="B6200" s="12" t="s">
        <v>10843</v>
      </c>
      <c r="C6200" s="8" t="s">
        <v>10844</v>
      </c>
      <c r="D6200" s="9">
        <v>60</v>
      </c>
    </row>
    <row r="6201" spans="1:4" x14ac:dyDescent="0.25">
      <c r="A6201" s="7">
        <v>6197</v>
      </c>
      <c r="B6201" s="12" t="s">
        <v>10845</v>
      </c>
      <c r="C6201" s="8" t="s">
        <v>10846</v>
      </c>
      <c r="D6201" s="9">
        <v>60</v>
      </c>
    </row>
    <row r="6202" spans="1:4" x14ac:dyDescent="0.25">
      <c r="A6202" s="7">
        <v>6198</v>
      </c>
      <c r="B6202" s="12" t="s">
        <v>10847</v>
      </c>
      <c r="C6202" s="8" t="s">
        <v>10848</v>
      </c>
      <c r="D6202" s="9">
        <v>60</v>
      </c>
    </row>
    <row r="6203" spans="1:4" x14ac:dyDescent="0.25">
      <c r="A6203" s="7">
        <v>6199</v>
      </c>
      <c r="B6203" s="12" t="s">
        <v>10849</v>
      </c>
      <c r="C6203" s="8" t="s">
        <v>10850</v>
      </c>
      <c r="D6203" s="9">
        <v>60</v>
      </c>
    </row>
    <row r="6204" spans="1:4" x14ac:dyDescent="0.25">
      <c r="A6204" s="7">
        <v>6200</v>
      </c>
      <c r="B6204" s="12" t="s">
        <v>10851</v>
      </c>
      <c r="C6204" s="8" t="s">
        <v>10852</v>
      </c>
      <c r="D6204" s="9">
        <v>60</v>
      </c>
    </row>
    <row r="6205" spans="1:4" x14ac:dyDescent="0.25">
      <c r="A6205" s="7">
        <v>6201</v>
      </c>
      <c r="B6205" s="12" t="s">
        <v>10853</v>
      </c>
      <c r="C6205" s="8" t="s">
        <v>10854</v>
      </c>
      <c r="D6205" s="9">
        <v>60</v>
      </c>
    </row>
    <row r="6206" spans="1:4" x14ac:dyDescent="0.25">
      <c r="A6206" s="7">
        <v>6202</v>
      </c>
      <c r="B6206" s="12" t="s">
        <v>10855</v>
      </c>
      <c r="C6206" s="8" t="s">
        <v>10856</v>
      </c>
      <c r="D6206" s="9">
        <v>60</v>
      </c>
    </row>
    <row r="6207" spans="1:4" x14ac:dyDescent="0.25">
      <c r="A6207" s="7">
        <v>6203</v>
      </c>
      <c r="B6207" s="12" t="s">
        <v>10857</v>
      </c>
      <c r="C6207" s="8" t="s">
        <v>10858</v>
      </c>
      <c r="D6207" s="9">
        <v>60</v>
      </c>
    </row>
    <row r="6208" spans="1:4" x14ac:dyDescent="0.25">
      <c r="A6208" s="7">
        <v>6204</v>
      </c>
      <c r="B6208" s="12" t="s">
        <v>10859</v>
      </c>
      <c r="C6208" s="8" t="s">
        <v>10860</v>
      </c>
      <c r="D6208" s="9">
        <v>60</v>
      </c>
    </row>
    <row r="6209" spans="1:4" x14ac:dyDescent="0.25">
      <c r="A6209" s="7">
        <v>6205</v>
      </c>
      <c r="B6209" s="12" t="s">
        <v>10861</v>
      </c>
      <c r="C6209" s="8" t="s">
        <v>10862</v>
      </c>
      <c r="D6209" s="9">
        <v>60</v>
      </c>
    </row>
    <row r="6210" spans="1:4" x14ac:dyDescent="0.25">
      <c r="A6210" s="7">
        <v>6206</v>
      </c>
      <c r="B6210" s="12" t="s">
        <v>10863</v>
      </c>
      <c r="C6210" s="8" t="s">
        <v>10864</v>
      </c>
      <c r="D6210" s="9">
        <v>64</v>
      </c>
    </row>
    <row r="6211" spans="1:4" x14ac:dyDescent="0.25">
      <c r="A6211" s="7">
        <v>6207</v>
      </c>
      <c r="B6211" s="12" t="s">
        <v>10865</v>
      </c>
      <c r="C6211" s="8" t="s">
        <v>10866</v>
      </c>
      <c r="D6211" s="9">
        <v>64</v>
      </c>
    </row>
    <row r="6212" spans="1:4" x14ac:dyDescent="0.25">
      <c r="A6212" s="7">
        <v>6208</v>
      </c>
      <c r="B6212" s="12" t="s">
        <v>10867</v>
      </c>
      <c r="C6212" s="8" t="s">
        <v>10868</v>
      </c>
      <c r="D6212" s="9">
        <v>64</v>
      </c>
    </row>
    <row r="6213" spans="1:4" x14ac:dyDescent="0.25">
      <c r="A6213" s="7">
        <v>6209</v>
      </c>
      <c r="B6213" s="12" t="s">
        <v>10869</v>
      </c>
      <c r="C6213" s="8" t="s">
        <v>10870</v>
      </c>
      <c r="D6213" s="9">
        <v>64</v>
      </c>
    </row>
    <row r="6214" spans="1:4" x14ac:dyDescent="0.25">
      <c r="A6214" s="7">
        <v>6210</v>
      </c>
      <c r="B6214" s="12" t="s">
        <v>10871</v>
      </c>
      <c r="C6214" s="8" t="s">
        <v>10872</v>
      </c>
      <c r="D6214" s="9">
        <v>64</v>
      </c>
    </row>
    <row r="6215" spans="1:4" x14ac:dyDescent="0.25">
      <c r="A6215" s="7">
        <v>6211</v>
      </c>
      <c r="B6215" s="12" t="s">
        <v>10873</v>
      </c>
      <c r="C6215" s="8" t="s">
        <v>10874</v>
      </c>
      <c r="D6215" s="9">
        <v>64</v>
      </c>
    </row>
    <row r="6216" spans="1:4" x14ac:dyDescent="0.25">
      <c r="A6216" s="7">
        <v>6212</v>
      </c>
      <c r="B6216" s="12" t="s">
        <v>10875</v>
      </c>
      <c r="C6216" s="8" t="s">
        <v>10876</v>
      </c>
      <c r="D6216" s="9">
        <v>64</v>
      </c>
    </row>
    <row r="6217" spans="1:4" x14ac:dyDescent="0.25">
      <c r="A6217" s="7">
        <v>6213</v>
      </c>
      <c r="B6217" s="12" t="s">
        <v>10877</v>
      </c>
      <c r="C6217" s="8" t="s">
        <v>10878</v>
      </c>
      <c r="D6217" s="9">
        <v>64</v>
      </c>
    </row>
    <row r="6218" spans="1:4" x14ac:dyDescent="0.25">
      <c r="A6218" s="7">
        <v>6214</v>
      </c>
      <c r="B6218" s="12" t="s">
        <v>10879</v>
      </c>
      <c r="C6218" s="8" t="s">
        <v>10880</v>
      </c>
      <c r="D6218" s="9">
        <v>64</v>
      </c>
    </row>
    <row r="6219" spans="1:4" x14ac:dyDescent="0.25">
      <c r="A6219" s="7">
        <v>6215</v>
      </c>
      <c r="B6219" s="12" t="s">
        <v>10881</v>
      </c>
      <c r="C6219" s="8" t="s">
        <v>10882</v>
      </c>
      <c r="D6219" s="9">
        <v>64</v>
      </c>
    </row>
    <row r="6220" spans="1:4" x14ac:dyDescent="0.25">
      <c r="A6220" s="7">
        <v>6216</v>
      </c>
      <c r="B6220" s="12" t="s">
        <v>10883</v>
      </c>
      <c r="C6220" s="8" t="s">
        <v>10884</v>
      </c>
      <c r="D6220" s="9">
        <v>64</v>
      </c>
    </row>
    <row r="6221" spans="1:4" x14ac:dyDescent="0.25">
      <c r="A6221" s="7">
        <v>6217</v>
      </c>
      <c r="B6221" s="12" t="s">
        <v>10885</v>
      </c>
      <c r="C6221" s="8" t="s">
        <v>10886</v>
      </c>
      <c r="D6221" s="9">
        <v>64</v>
      </c>
    </row>
    <row r="6222" spans="1:4" x14ac:dyDescent="0.25">
      <c r="A6222" s="7">
        <v>6218</v>
      </c>
      <c r="B6222" s="12" t="s">
        <v>10887</v>
      </c>
      <c r="C6222" s="8" t="s">
        <v>10888</v>
      </c>
      <c r="D6222" s="9">
        <v>64</v>
      </c>
    </row>
    <row r="6223" spans="1:4" x14ac:dyDescent="0.25">
      <c r="A6223" s="7">
        <v>6219</v>
      </c>
      <c r="B6223" s="12" t="s">
        <v>10889</v>
      </c>
      <c r="C6223" s="8" t="s">
        <v>10890</v>
      </c>
      <c r="D6223" s="9">
        <v>64</v>
      </c>
    </row>
    <row r="6224" spans="1:4" x14ac:dyDescent="0.25">
      <c r="A6224" s="7">
        <v>6220</v>
      </c>
      <c r="B6224" s="12" t="s">
        <v>10891</v>
      </c>
      <c r="C6224" s="8" t="s">
        <v>10892</v>
      </c>
      <c r="D6224" s="9">
        <v>64</v>
      </c>
    </row>
    <row r="6225" spans="1:4" x14ac:dyDescent="0.25">
      <c r="A6225" s="7">
        <v>6221</v>
      </c>
      <c r="B6225" s="12" t="s">
        <v>10893</v>
      </c>
      <c r="C6225" s="8" t="s">
        <v>10894</v>
      </c>
      <c r="D6225" s="9">
        <v>64</v>
      </c>
    </row>
    <row r="6226" spans="1:4" x14ac:dyDescent="0.25">
      <c r="A6226" s="7">
        <v>6222</v>
      </c>
      <c r="B6226" s="12" t="s">
        <v>10895</v>
      </c>
      <c r="C6226" s="8" t="s">
        <v>10896</v>
      </c>
      <c r="D6226" s="9">
        <v>64</v>
      </c>
    </row>
    <row r="6227" spans="1:4" x14ac:dyDescent="0.25">
      <c r="A6227" s="7">
        <v>6223</v>
      </c>
      <c r="B6227" s="12" t="s">
        <v>10897</v>
      </c>
      <c r="C6227" s="8" t="s">
        <v>10898</v>
      </c>
      <c r="D6227" s="9">
        <v>64</v>
      </c>
    </row>
    <row r="6228" spans="1:4" x14ac:dyDescent="0.25">
      <c r="A6228" s="7">
        <v>6224</v>
      </c>
      <c r="B6228" s="12" t="s">
        <v>10899</v>
      </c>
      <c r="C6228" s="8" t="s">
        <v>10900</v>
      </c>
      <c r="D6228" s="9">
        <v>64</v>
      </c>
    </row>
    <row r="6229" spans="1:4" x14ac:dyDescent="0.25">
      <c r="A6229" s="7">
        <v>6225</v>
      </c>
      <c r="B6229" s="12" t="s">
        <v>10901</v>
      </c>
      <c r="C6229" s="8" t="s">
        <v>10902</v>
      </c>
      <c r="D6229" s="9">
        <v>65</v>
      </c>
    </row>
    <row r="6230" spans="1:4" x14ac:dyDescent="0.25">
      <c r="A6230" s="7">
        <v>6226</v>
      </c>
      <c r="B6230" s="12" t="s">
        <v>10903</v>
      </c>
      <c r="C6230" s="8" t="s">
        <v>10904</v>
      </c>
      <c r="D6230" s="9">
        <v>65</v>
      </c>
    </row>
    <row r="6231" spans="1:4" x14ac:dyDescent="0.25">
      <c r="A6231" s="7">
        <v>6227</v>
      </c>
      <c r="B6231" s="12" t="s">
        <v>10905</v>
      </c>
      <c r="C6231" s="8" t="s">
        <v>10906</v>
      </c>
      <c r="D6231" s="9">
        <v>65</v>
      </c>
    </row>
    <row r="6232" spans="1:4" x14ac:dyDescent="0.25">
      <c r="A6232" s="7">
        <v>6228</v>
      </c>
      <c r="B6232" s="12" t="s">
        <v>10907</v>
      </c>
      <c r="C6232" s="8" t="s">
        <v>10908</v>
      </c>
      <c r="D6232" s="9">
        <v>65</v>
      </c>
    </row>
    <row r="6233" spans="1:4" x14ac:dyDescent="0.25">
      <c r="A6233" s="7">
        <v>6229</v>
      </c>
      <c r="B6233" s="12" t="s">
        <v>10909</v>
      </c>
      <c r="C6233" s="8" t="s">
        <v>10910</v>
      </c>
      <c r="D6233" s="9">
        <v>65</v>
      </c>
    </row>
    <row r="6234" spans="1:4" x14ac:dyDescent="0.25">
      <c r="A6234" s="7">
        <v>6230</v>
      </c>
      <c r="B6234" s="12" t="s">
        <v>10911</v>
      </c>
      <c r="C6234" s="8" t="s">
        <v>10912</v>
      </c>
      <c r="D6234" s="9">
        <v>65</v>
      </c>
    </row>
    <row r="6235" spans="1:4" x14ac:dyDescent="0.25">
      <c r="A6235" s="7">
        <v>6231</v>
      </c>
      <c r="B6235" s="12" t="s">
        <v>10913</v>
      </c>
      <c r="C6235" s="8" t="s">
        <v>10910</v>
      </c>
      <c r="D6235" s="9">
        <v>65</v>
      </c>
    </row>
    <row r="6236" spans="1:4" x14ac:dyDescent="0.25">
      <c r="A6236" s="7">
        <v>6232</v>
      </c>
      <c r="B6236" s="12" t="s">
        <v>10914</v>
      </c>
      <c r="C6236" s="8" t="s">
        <v>10915</v>
      </c>
      <c r="D6236" s="9">
        <v>65</v>
      </c>
    </row>
    <row r="6237" spans="1:4" x14ac:dyDescent="0.25">
      <c r="A6237" s="7">
        <v>6233</v>
      </c>
      <c r="B6237" s="12" t="s">
        <v>10916</v>
      </c>
      <c r="C6237" s="8" t="s">
        <v>10917</v>
      </c>
      <c r="D6237" s="9">
        <v>65</v>
      </c>
    </row>
    <row r="6238" spans="1:4" x14ac:dyDescent="0.25">
      <c r="A6238" s="7">
        <v>6234</v>
      </c>
      <c r="B6238" s="12" t="s">
        <v>10918</v>
      </c>
      <c r="C6238" s="8" t="s">
        <v>10919</v>
      </c>
      <c r="D6238" s="9">
        <v>65</v>
      </c>
    </row>
    <row r="6239" spans="1:4" x14ac:dyDescent="0.25">
      <c r="A6239" s="7">
        <v>6235</v>
      </c>
      <c r="B6239" s="12" t="s">
        <v>10920</v>
      </c>
      <c r="C6239" s="8" t="s">
        <v>10921</v>
      </c>
      <c r="D6239" s="9">
        <v>65</v>
      </c>
    </row>
    <row r="6240" spans="1:4" x14ac:dyDescent="0.25">
      <c r="A6240" s="7">
        <v>6236</v>
      </c>
      <c r="B6240" s="12" t="s">
        <v>10922</v>
      </c>
      <c r="C6240" s="8" t="s">
        <v>10923</v>
      </c>
      <c r="D6240" s="9">
        <v>65</v>
      </c>
    </row>
    <row r="6241" spans="1:4" x14ac:dyDescent="0.25">
      <c r="A6241" s="7">
        <v>6237</v>
      </c>
      <c r="B6241" s="12" t="s">
        <v>10924</v>
      </c>
      <c r="C6241" s="8" t="s">
        <v>10925</v>
      </c>
      <c r="D6241" s="9">
        <v>65</v>
      </c>
    </row>
    <row r="6242" spans="1:4" x14ac:dyDescent="0.25">
      <c r="A6242" s="7">
        <v>6238</v>
      </c>
      <c r="B6242" s="12" t="s">
        <v>10926</v>
      </c>
      <c r="C6242" s="8" t="s">
        <v>10927</v>
      </c>
      <c r="D6242" s="9">
        <v>65</v>
      </c>
    </row>
    <row r="6243" spans="1:4" x14ac:dyDescent="0.25">
      <c r="A6243" s="7">
        <v>6239</v>
      </c>
      <c r="B6243" s="12" t="s">
        <v>10928</v>
      </c>
      <c r="C6243" s="8" t="s">
        <v>10929</v>
      </c>
      <c r="D6243" s="9">
        <v>65</v>
      </c>
    </row>
    <row r="6244" spans="1:4" x14ac:dyDescent="0.25">
      <c r="A6244" s="7">
        <v>6240</v>
      </c>
      <c r="B6244" s="12" t="s">
        <v>10930</v>
      </c>
      <c r="C6244" s="8" t="s">
        <v>10931</v>
      </c>
      <c r="D6244" s="9">
        <v>65</v>
      </c>
    </row>
    <row r="6245" spans="1:4" x14ac:dyDescent="0.25">
      <c r="A6245" s="7">
        <v>6241</v>
      </c>
      <c r="B6245" s="12" t="s">
        <v>10932</v>
      </c>
      <c r="C6245" s="8" t="s">
        <v>10933</v>
      </c>
      <c r="D6245" s="9">
        <v>65</v>
      </c>
    </row>
    <row r="6246" spans="1:4" x14ac:dyDescent="0.25">
      <c r="A6246" s="7">
        <v>6242</v>
      </c>
      <c r="B6246" s="12" t="s">
        <v>10934</v>
      </c>
      <c r="C6246" s="8" t="s">
        <v>10935</v>
      </c>
      <c r="D6246" s="9">
        <v>65</v>
      </c>
    </row>
    <row r="6247" spans="1:4" x14ac:dyDescent="0.25">
      <c r="A6247" s="7">
        <v>6243</v>
      </c>
      <c r="B6247" s="12" t="s">
        <v>10936</v>
      </c>
      <c r="C6247" s="8" t="s">
        <v>10937</v>
      </c>
      <c r="D6247" s="9">
        <v>65</v>
      </c>
    </row>
    <row r="6248" spans="1:4" x14ac:dyDescent="0.25">
      <c r="A6248" s="7">
        <v>6244</v>
      </c>
      <c r="B6248" s="12" t="s">
        <v>10938</v>
      </c>
      <c r="C6248" s="8" t="s">
        <v>10939</v>
      </c>
      <c r="D6248" s="9">
        <v>65</v>
      </c>
    </row>
    <row r="6249" spans="1:4" x14ac:dyDescent="0.25">
      <c r="A6249" s="7">
        <v>6245</v>
      </c>
      <c r="B6249" s="12" t="s">
        <v>10940</v>
      </c>
      <c r="C6249" s="8" t="s">
        <v>10941</v>
      </c>
      <c r="D6249" s="9">
        <v>65</v>
      </c>
    </row>
    <row r="6250" spans="1:4" x14ac:dyDescent="0.25">
      <c r="A6250" s="7">
        <v>6246</v>
      </c>
      <c r="B6250" s="12" t="s">
        <v>10942</v>
      </c>
      <c r="C6250" s="8" t="s">
        <v>10943</v>
      </c>
      <c r="D6250" s="9">
        <v>65</v>
      </c>
    </row>
    <row r="6251" spans="1:4" x14ac:dyDescent="0.25">
      <c r="A6251" s="7">
        <v>6247</v>
      </c>
      <c r="B6251" s="12" t="s">
        <v>10944</v>
      </c>
      <c r="C6251" s="8" t="s">
        <v>10945</v>
      </c>
      <c r="D6251" s="9">
        <v>65</v>
      </c>
    </row>
    <row r="6252" spans="1:4" x14ac:dyDescent="0.25">
      <c r="A6252" s="7">
        <v>6248</v>
      </c>
      <c r="B6252" s="12" t="s">
        <v>10946</v>
      </c>
      <c r="C6252" s="8" t="s">
        <v>10947</v>
      </c>
      <c r="D6252" s="9">
        <v>65</v>
      </c>
    </row>
    <row r="6253" spans="1:4" x14ac:dyDescent="0.25">
      <c r="A6253" s="7">
        <v>6249</v>
      </c>
      <c r="B6253" s="12" t="s">
        <v>10948</v>
      </c>
      <c r="C6253" s="8" t="s">
        <v>10949</v>
      </c>
      <c r="D6253" s="9">
        <v>65</v>
      </c>
    </row>
    <row r="6254" spans="1:4" x14ac:dyDescent="0.25">
      <c r="A6254" s="7">
        <v>6250</v>
      </c>
      <c r="B6254" s="12" t="s">
        <v>10950</v>
      </c>
      <c r="C6254" s="8" t="s">
        <v>10951</v>
      </c>
      <c r="D6254" s="9">
        <v>65</v>
      </c>
    </row>
    <row r="6255" spans="1:4" x14ac:dyDescent="0.25">
      <c r="A6255" s="7">
        <v>6251</v>
      </c>
      <c r="B6255" s="12" t="s">
        <v>10952</v>
      </c>
      <c r="C6255" s="8" t="s">
        <v>10953</v>
      </c>
      <c r="D6255" s="9">
        <v>65</v>
      </c>
    </row>
    <row r="6256" spans="1:4" x14ac:dyDescent="0.25">
      <c r="A6256" s="7">
        <v>6252</v>
      </c>
      <c r="B6256" s="12" t="s">
        <v>10954</v>
      </c>
      <c r="C6256" s="8" t="s">
        <v>10955</v>
      </c>
      <c r="D6256" s="9">
        <v>65</v>
      </c>
    </row>
    <row r="6257" spans="1:4" x14ac:dyDescent="0.25">
      <c r="A6257" s="7">
        <v>6253</v>
      </c>
      <c r="B6257" s="12" t="s">
        <v>10956</v>
      </c>
      <c r="C6257" s="8" t="s">
        <v>10957</v>
      </c>
      <c r="D6257" s="9">
        <v>65</v>
      </c>
    </row>
    <row r="6258" spans="1:4" x14ac:dyDescent="0.25">
      <c r="A6258" s="7">
        <v>6254</v>
      </c>
      <c r="B6258" s="12" t="s">
        <v>10958</v>
      </c>
      <c r="C6258" s="8" t="s">
        <v>10959</v>
      </c>
      <c r="D6258" s="9">
        <v>65</v>
      </c>
    </row>
    <row r="6259" spans="1:4" x14ac:dyDescent="0.25">
      <c r="A6259" s="7">
        <v>6255</v>
      </c>
      <c r="B6259" s="12" t="s">
        <v>10960</v>
      </c>
      <c r="C6259" s="8" t="s">
        <v>10961</v>
      </c>
      <c r="D6259" s="9">
        <v>65</v>
      </c>
    </row>
    <row r="6260" spans="1:4" x14ac:dyDescent="0.25">
      <c r="A6260" s="7">
        <v>6256</v>
      </c>
      <c r="B6260" s="12" t="s">
        <v>10962</v>
      </c>
      <c r="C6260" s="8" t="s">
        <v>10963</v>
      </c>
      <c r="D6260" s="9">
        <v>65</v>
      </c>
    </row>
    <row r="6261" spans="1:4" x14ac:dyDescent="0.25">
      <c r="A6261" s="7">
        <v>6257</v>
      </c>
      <c r="B6261" s="12" t="s">
        <v>10964</v>
      </c>
      <c r="C6261" s="8" t="s">
        <v>10965</v>
      </c>
      <c r="D6261" s="9">
        <v>65</v>
      </c>
    </row>
    <row r="6262" spans="1:4" x14ac:dyDescent="0.25">
      <c r="A6262" s="7">
        <v>6258</v>
      </c>
      <c r="B6262" s="12" t="s">
        <v>10966</v>
      </c>
      <c r="C6262" s="8" t="s">
        <v>10967</v>
      </c>
      <c r="D6262" s="9">
        <v>65</v>
      </c>
    </row>
    <row r="6263" spans="1:4" x14ac:dyDescent="0.25">
      <c r="A6263" s="7">
        <v>6259</v>
      </c>
      <c r="B6263" s="12" t="s">
        <v>10968</v>
      </c>
      <c r="C6263" s="8" t="s">
        <v>10969</v>
      </c>
      <c r="D6263" s="9">
        <v>65</v>
      </c>
    </row>
    <row r="6264" spans="1:4" x14ac:dyDescent="0.25">
      <c r="A6264" s="7">
        <v>6260</v>
      </c>
      <c r="B6264" s="12" t="s">
        <v>10970</v>
      </c>
      <c r="C6264" s="8" t="s">
        <v>10971</v>
      </c>
      <c r="D6264" s="9">
        <v>65</v>
      </c>
    </row>
    <row r="6265" spans="1:4" x14ac:dyDescent="0.25">
      <c r="A6265" s="7">
        <v>6261</v>
      </c>
      <c r="B6265" s="12" t="s">
        <v>10972</v>
      </c>
      <c r="C6265" s="8" t="s">
        <v>10973</v>
      </c>
      <c r="D6265" s="9">
        <v>65</v>
      </c>
    </row>
    <row r="6266" spans="1:4" x14ac:dyDescent="0.25">
      <c r="A6266" s="7">
        <v>6262</v>
      </c>
      <c r="B6266" s="12" t="s">
        <v>10974</v>
      </c>
      <c r="C6266" s="8" t="s">
        <v>10975</v>
      </c>
      <c r="D6266" s="9">
        <v>65</v>
      </c>
    </row>
    <row r="6267" spans="1:4" x14ac:dyDescent="0.25">
      <c r="A6267" s="7">
        <v>6263</v>
      </c>
      <c r="B6267" s="12" t="s">
        <v>10976</v>
      </c>
      <c r="C6267" s="8" t="s">
        <v>10977</v>
      </c>
      <c r="D6267" s="9">
        <v>65</v>
      </c>
    </row>
    <row r="6268" spans="1:4" x14ac:dyDescent="0.25">
      <c r="A6268" s="7">
        <v>6264</v>
      </c>
      <c r="B6268" s="12" t="s">
        <v>10978</v>
      </c>
      <c r="C6268" s="8" t="s">
        <v>10979</v>
      </c>
      <c r="D6268" s="9">
        <v>65</v>
      </c>
    </row>
    <row r="6269" spans="1:4" x14ac:dyDescent="0.25">
      <c r="A6269" s="7">
        <v>6265</v>
      </c>
      <c r="B6269" s="12" t="s">
        <v>10980</v>
      </c>
      <c r="C6269" s="8" t="s">
        <v>10981</v>
      </c>
      <c r="D6269" s="9">
        <v>58</v>
      </c>
    </row>
    <row r="6270" spans="1:4" x14ac:dyDescent="0.25">
      <c r="A6270" s="7">
        <v>6266</v>
      </c>
      <c r="B6270" s="12" t="s">
        <v>10982</v>
      </c>
      <c r="C6270" s="8" t="s">
        <v>10983</v>
      </c>
      <c r="D6270" s="9">
        <v>58</v>
      </c>
    </row>
    <row r="6271" spans="1:4" x14ac:dyDescent="0.25">
      <c r="A6271" s="7">
        <v>6267</v>
      </c>
      <c r="B6271" s="12" t="s">
        <v>10984</v>
      </c>
      <c r="C6271" s="8" t="s">
        <v>10985</v>
      </c>
      <c r="D6271" s="9">
        <v>58</v>
      </c>
    </row>
    <row r="6272" spans="1:4" x14ac:dyDescent="0.25">
      <c r="A6272" s="7">
        <v>6268</v>
      </c>
      <c r="B6272" s="12" t="s">
        <v>10986</v>
      </c>
      <c r="C6272" s="8" t="s">
        <v>10987</v>
      </c>
      <c r="D6272" s="9">
        <v>58</v>
      </c>
    </row>
    <row r="6273" spans="1:4" x14ac:dyDescent="0.25">
      <c r="A6273" s="7">
        <v>6269</v>
      </c>
      <c r="B6273" s="12" t="s">
        <v>10988</v>
      </c>
      <c r="C6273" s="8" t="s">
        <v>10989</v>
      </c>
      <c r="D6273" s="9">
        <v>58</v>
      </c>
    </row>
    <row r="6274" spans="1:4" x14ac:dyDescent="0.25">
      <c r="A6274" s="7">
        <v>6270</v>
      </c>
      <c r="B6274" s="12" t="s">
        <v>10990</v>
      </c>
      <c r="C6274" s="8" t="s">
        <v>10991</v>
      </c>
      <c r="D6274" s="9">
        <v>58</v>
      </c>
    </row>
    <row r="6275" spans="1:4" x14ac:dyDescent="0.25">
      <c r="A6275" s="7">
        <v>6271</v>
      </c>
      <c r="B6275" s="12" t="s">
        <v>10992</v>
      </c>
      <c r="C6275" s="8" t="s">
        <v>10993</v>
      </c>
      <c r="D6275" s="9">
        <v>58</v>
      </c>
    </row>
    <row r="6276" spans="1:4" x14ac:dyDescent="0.25">
      <c r="A6276" s="7">
        <v>6272</v>
      </c>
      <c r="B6276" s="12" t="s">
        <v>10994</v>
      </c>
      <c r="C6276" s="8" t="s">
        <v>10995</v>
      </c>
      <c r="D6276" s="9">
        <v>58</v>
      </c>
    </row>
    <row r="6277" spans="1:4" x14ac:dyDescent="0.25">
      <c r="A6277" s="7">
        <v>6273</v>
      </c>
      <c r="B6277" s="12" t="s">
        <v>10996</v>
      </c>
      <c r="C6277" s="8" t="s">
        <v>10997</v>
      </c>
      <c r="D6277" s="9">
        <v>58</v>
      </c>
    </row>
    <row r="6278" spans="1:4" x14ac:dyDescent="0.25">
      <c r="A6278" s="7">
        <v>6274</v>
      </c>
      <c r="B6278" s="12" t="s">
        <v>10998</v>
      </c>
      <c r="C6278" s="8" t="s">
        <v>10999</v>
      </c>
      <c r="D6278" s="9">
        <v>58</v>
      </c>
    </row>
    <row r="6279" spans="1:4" x14ac:dyDescent="0.25">
      <c r="A6279" s="7">
        <v>6275</v>
      </c>
      <c r="B6279" s="12" t="s">
        <v>11000</v>
      </c>
      <c r="C6279" s="8" t="s">
        <v>11001</v>
      </c>
      <c r="D6279" s="9">
        <v>58</v>
      </c>
    </row>
    <row r="6280" spans="1:4" x14ac:dyDescent="0.25">
      <c r="A6280" s="7">
        <v>6276</v>
      </c>
      <c r="B6280" s="12" t="s">
        <v>11002</v>
      </c>
      <c r="C6280" s="8" t="s">
        <v>11003</v>
      </c>
      <c r="D6280" s="9">
        <v>58</v>
      </c>
    </row>
    <row r="6281" spans="1:4" x14ac:dyDescent="0.25">
      <c r="A6281" s="7">
        <v>6277</v>
      </c>
      <c r="B6281" s="12" t="s">
        <v>11004</v>
      </c>
      <c r="C6281" s="8" t="s">
        <v>11005</v>
      </c>
      <c r="D6281" s="9">
        <v>58</v>
      </c>
    </row>
    <row r="6282" spans="1:4" x14ac:dyDescent="0.25">
      <c r="A6282" s="7">
        <v>6278</v>
      </c>
      <c r="B6282" s="12" t="s">
        <v>11006</v>
      </c>
      <c r="C6282" s="8" t="s">
        <v>11007</v>
      </c>
      <c r="D6282" s="9">
        <v>58</v>
      </c>
    </row>
    <row r="6283" spans="1:4" x14ac:dyDescent="0.25">
      <c r="A6283" s="7">
        <v>6279</v>
      </c>
      <c r="B6283" s="12" t="s">
        <v>11008</v>
      </c>
      <c r="C6283" s="8" t="s">
        <v>11009</v>
      </c>
      <c r="D6283" s="9">
        <v>58</v>
      </c>
    </row>
    <row r="6284" spans="1:4" x14ac:dyDescent="0.25">
      <c r="A6284" s="7">
        <v>6280</v>
      </c>
      <c r="B6284" s="12" t="s">
        <v>11010</v>
      </c>
      <c r="C6284" s="8" t="s">
        <v>11011</v>
      </c>
      <c r="D6284" s="9">
        <v>58</v>
      </c>
    </row>
    <row r="6285" spans="1:4" x14ac:dyDescent="0.25">
      <c r="A6285" s="7">
        <v>6281</v>
      </c>
      <c r="B6285" s="12" t="s">
        <v>11012</v>
      </c>
      <c r="C6285" s="8" t="s">
        <v>11013</v>
      </c>
      <c r="D6285" s="9">
        <v>58</v>
      </c>
    </row>
    <row r="6286" spans="1:4" x14ac:dyDescent="0.25">
      <c r="A6286" s="7">
        <v>6282</v>
      </c>
      <c r="B6286" s="12" t="s">
        <v>11014</v>
      </c>
      <c r="C6286" s="8" t="s">
        <v>11015</v>
      </c>
      <c r="D6286" s="9">
        <v>58</v>
      </c>
    </row>
    <row r="6287" spans="1:4" x14ac:dyDescent="0.25">
      <c r="A6287" s="7">
        <v>6283</v>
      </c>
      <c r="B6287" s="12" t="s">
        <v>11016</v>
      </c>
      <c r="C6287" s="8" t="s">
        <v>11017</v>
      </c>
      <c r="D6287" s="9">
        <v>58</v>
      </c>
    </row>
    <row r="6288" spans="1:4" x14ac:dyDescent="0.25">
      <c r="A6288" s="7">
        <v>6284</v>
      </c>
      <c r="B6288" s="12" t="s">
        <v>11018</v>
      </c>
      <c r="C6288" s="8" t="s">
        <v>11019</v>
      </c>
      <c r="D6288" s="9">
        <v>58</v>
      </c>
    </row>
    <row r="6289" spans="1:4" x14ac:dyDescent="0.25">
      <c r="A6289" s="7">
        <v>6285</v>
      </c>
      <c r="B6289" s="12" t="s">
        <v>11020</v>
      </c>
      <c r="C6289" s="8" t="s">
        <v>11021</v>
      </c>
      <c r="D6289" s="9">
        <v>58</v>
      </c>
    </row>
    <row r="6290" spans="1:4" x14ac:dyDescent="0.25">
      <c r="A6290" s="7">
        <v>6286</v>
      </c>
      <c r="B6290" s="12" t="s">
        <v>11022</v>
      </c>
      <c r="C6290" s="8" t="s">
        <v>11023</v>
      </c>
      <c r="D6290" s="9">
        <v>58</v>
      </c>
    </row>
    <row r="6291" spans="1:4" x14ac:dyDescent="0.25">
      <c r="A6291" s="7">
        <v>6287</v>
      </c>
      <c r="B6291" s="12" t="s">
        <v>11024</v>
      </c>
      <c r="C6291" s="8" t="s">
        <v>11025</v>
      </c>
      <c r="D6291" s="9">
        <v>58</v>
      </c>
    </row>
    <row r="6292" spans="1:4" x14ac:dyDescent="0.25">
      <c r="A6292" s="7">
        <v>6288</v>
      </c>
      <c r="B6292" s="12" t="s">
        <v>11026</v>
      </c>
      <c r="C6292" s="8" t="s">
        <v>11027</v>
      </c>
      <c r="D6292" s="9">
        <v>58</v>
      </c>
    </row>
    <row r="6293" spans="1:4" x14ac:dyDescent="0.25">
      <c r="A6293" s="7">
        <v>6289</v>
      </c>
      <c r="B6293" s="12" t="s">
        <v>11028</v>
      </c>
      <c r="C6293" s="8" t="s">
        <v>11029</v>
      </c>
      <c r="D6293" s="9">
        <v>58</v>
      </c>
    </row>
    <row r="6294" spans="1:4" x14ac:dyDescent="0.25">
      <c r="A6294" s="7">
        <v>6290</v>
      </c>
      <c r="B6294" s="12" t="s">
        <v>11030</v>
      </c>
      <c r="C6294" s="8" t="s">
        <v>11031</v>
      </c>
      <c r="D6294" s="9">
        <v>58</v>
      </c>
    </row>
    <row r="6295" spans="1:4" x14ac:dyDescent="0.25">
      <c r="A6295" s="7">
        <v>6291</v>
      </c>
      <c r="B6295" s="12" t="s">
        <v>11032</v>
      </c>
      <c r="C6295" s="8" t="s">
        <v>11033</v>
      </c>
      <c r="D6295" s="9">
        <v>58</v>
      </c>
    </row>
    <row r="6296" spans="1:4" x14ac:dyDescent="0.25">
      <c r="A6296" s="7">
        <v>6292</v>
      </c>
      <c r="B6296" s="12" t="s">
        <v>11034</v>
      </c>
      <c r="C6296" s="8" t="s">
        <v>11035</v>
      </c>
      <c r="D6296" s="9">
        <v>58</v>
      </c>
    </row>
    <row r="6297" spans="1:4" x14ac:dyDescent="0.25">
      <c r="A6297" s="7">
        <v>6293</v>
      </c>
      <c r="B6297" s="12" t="s">
        <v>11036</v>
      </c>
      <c r="C6297" s="8" t="s">
        <v>11037</v>
      </c>
      <c r="D6297" s="9">
        <v>58</v>
      </c>
    </row>
    <row r="6298" spans="1:4" x14ac:dyDescent="0.25">
      <c r="A6298" s="7">
        <v>6294</v>
      </c>
      <c r="B6298" s="12" t="s">
        <v>11038</v>
      </c>
      <c r="C6298" s="8" t="s">
        <v>11039</v>
      </c>
      <c r="D6298" s="9">
        <v>58</v>
      </c>
    </row>
    <row r="6299" spans="1:4" x14ac:dyDescent="0.25">
      <c r="A6299" s="7">
        <v>6295</v>
      </c>
      <c r="B6299" s="12" t="s">
        <v>11040</v>
      </c>
      <c r="C6299" s="8" t="s">
        <v>11041</v>
      </c>
      <c r="D6299" s="9">
        <v>58</v>
      </c>
    </row>
    <row r="6300" spans="1:4" x14ac:dyDescent="0.25">
      <c r="A6300" s="7">
        <v>6296</v>
      </c>
      <c r="B6300" s="12" t="s">
        <v>11042</v>
      </c>
      <c r="C6300" s="8" t="s">
        <v>11043</v>
      </c>
      <c r="D6300" s="9">
        <v>58</v>
      </c>
    </row>
    <row r="6301" spans="1:4" x14ac:dyDescent="0.25">
      <c r="A6301" s="7">
        <v>6297</v>
      </c>
      <c r="B6301" s="12" t="s">
        <v>11044</v>
      </c>
      <c r="C6301" s="8" t="s">
        <v>11045</v>
      </c>
      <c r="D6301" s="9">
        <v>58</v>
      </c>
    </row>
    <row r="6302" spans="1:4" x14ac:dyDescent="0.25">
      <c r="A6302" s="7">
        <v>6298</v>
      </c>
      <c r="B6302" s="12" t="s">
        <v>11046</v>
      </c>
      <c r="C6302" s="8" t="s">
        <v>11047</v>
      </c>
      <c r="D6302" s="9">
        <v>58</v>
      </c>
    </row>
    <row r="6303" spans="1:4" x14ac:dyDescent="0.25">
      <c r="A6303" s="7">
        <v>6299</v>
      </c>
      <c r="B6303" s="12" t="s">
        <v>11048</v>
      </c>
      <c r="C6303" s="8" t="s">
        <v>11049</v>
      </c>
      <c r="D6303" s="9">
        <v>58</v>
      </c>
    </row>
    <row r="6304" spans="1:4" x14ac:dyDescent="0.25">
      <c r="A6304" s="7">
        <v>6300</v>
      </c>
      <c r="B6304" s="12" t="s">
        <v>11050</v>
      </c>
      <c r="C6304" s="8" t="s">
        <v>11051</v>
      </c>
      <c r="D6304" s="9">
        <v>58</v>
      </c>
    </row>
    <row r="6305" spans="1:4" x14ac:dyDescent="0.25">
      <c r="A6305" s="7">
        <v>6301</v>
      </c>
      <c r="B6305" s="12" t="s">
        <v>11052</v>
      </c>
      <c r="C6305" s="8" t="s">
        <v>11053</v>
      </c>
      <c r="D6305" s="9">
        <v>58</v>
      </c>
    </row>
    <row r="6306" spans="1:4" x14ac:dyDescent="0.25">
      <c r="A6306" s="7">
        <v>6302</v>
      </c>
      <c r="B6306" s="12" t="s">
        <v>11054</v>
      </c>
      <c r="C6306" s="8" t="s">
        <v>11055</v>
      </c>
      <c r="D6306" s="9">
        <v>58</v>
      </c>
    </row>
    <row r="6307" spans="1:4" x14ac:dyDescent="0.25">
      <c r="A6307" s="7">
        <v>6303</v>
      </c>
      <c r="B6307" s="12" t="s">
        <v>11056</v>
      </c>
      <c r="C6307" s="8" t="s">
        <v>11057</v>
      </c>
      <c r="D6307" s="9">
        <v>58</v>
      </c>
    </row>
    <row r="6308" spans="1:4" x14ac:dyDescent="0.25">
      <c r="A6308" s="7">
        <v>6304</v>
      </c>
      <c r="B6308" s="12" t="s">
        <v>11058</v>
      </c>
      <c r="C6308" s="8" t="s">
        <v>11059</v>
      </c>
      <c r="D6308" s="9">
        <v>58</v>
      </c>
    </row>
    <row r="6309" spans="1:4" x14ac:dyDescent="0.25">
      <c r="A6309" s="7">
        <v>6305</v>
      </c>
      <c r="B6309" s="12" t="s">
        <v>11060</v>
      </c>
      <c r="C6309" s="8" t="s">
        <v>11061</v>
      </c>
      <c r="D6309" s="9">
        <v>58</v>
      </c>
    </row>
    <row r="6310" spans="1:4" x14ac:dyDescent="0.25">
      <c r="A6310" s="7">
        <v>6306</v>
      </c>
      <c r="B6310" s="12" t="s">
        <v>11062</v>
      </c>
      <c r="C6310" s="8" t="s">
        <v>11063</v>
      </c>
      <c r="D6310" s="9">
        <v>58</v>
      </c>
    </row>
    <row r="6311" spans="1:4" x14ac:dyDescent="0.25">
      <c r="A6311" s="7">
        <v>6307</v>
      </c>
      <c r="B6311" s="12" t="s">
        <v>11064</v>
      </c>
      <c r="C6311" s="8" t="s">
        <v>11065</v>
      </c>
      <c r="D6311" s="9">
        <v>58</v>
      </c>
    </row>
    <row r="6312" spans="1:4" x14ac:dyDescent="0.25">
      <c r="A6312" s="7">
        <v>6308</v>
      </c>
      <c r="B6312" s="12" t="s">
        <v>11066</v>
      </c>
      <c r="C6312" s="8" t="s">
        <v>11067</v>
      </c>
      <c r="D6312" s="9">
        <v>58</v>
      </c>
    </row>
    <row r="6313" spans="1:4" ht="30" x14ac:dyDescent="0.25">
      <c r="A6313" s="7">
        <v>6309</v>
      </c>
      <c r="B6313" s="12" t="s">
        <v>11068</v>
      </c>
      <c r="C6313" s="8" t="s">
        <v>11069</v>
      </c>
      <c r="D6313" s="9">
        <v>58</v>
      </c>
    </row>
    <row r="6314" spans="1:4" x14ac:dyDescent="0.25">
      <c r="A6314" s="7">
        <v>6310</v>
      </c>
      <c r="B6314" s="12" t="s">
        <v>11070</v>
      </c>
      <c r="C6314" s="8" t="s">
        <v>11071</v>
      </c>
      <c r="D6314" s="9">
        <v>58</v>
      </c>
    </row>
    <row r="6315" spans="1:4" x14ac:dyDescent="0.25">
      <c r="A6315" s="7">
        <v>6311</v>
      </c>
      <c r="B6315" s="12" t="s">
        <v>11072</v>
      </c>
      <c r="C6315" s="8" t="s">
        <v>11073</v>
      </c>
      <c r="D6315" s="9">
        <v>58</v>
      </c>
    </row>
    <row r="6316" spans="1:4" x14ac:dyDescent="0.25">
      <c r="A6316" s="7">
        <v>6312</v>
      </c>
      <c r="B6316" s="12" t="s">
        <v>11074</v>
      </c>
      <c r="C6316" s="8" t="s">
        <v>11075</v>
      </c>
      <c r="D6316" s="9">
        <v>58</v>
      </c>
    </row>
    <row r="6317" spans="1:4" x14ac:dyDescent="0.25">
      <c r="A6317" s="7">
        <v>6313</v>
      </c>
      <c r="B6317" s="12" t="s">
        <v>11076</v>
      </c>
      <c r="C6317" s="8" t="s">
        <v>11077</v>
      </c>
      <c r="D6317" s="9">
        <v>58</v>
      </c>
    </row>
    <row r="6318" spans="1:4" x14ac:dyDescent="0.25">
      <c r="A6318" s="7">
        <v>6314</v>
      </c>
      <c r="B6318" s="12" t="s">
        <v>11078</v>
      </c>
      <c r="C6318" s="8" t="s">
        <v>11079</v>
      </c>
      <c r="D6318" s="9">
        <v>58</v>
      </c>
    </row>
    <row r="6319" spans="1:4" x14ac:dyDescent="0.25">
      <c r="A6319" s="7">
        <v>6315</v>
      </c>
      <c r="B6319" s="12" t="s">
        <v>11080</v>
      </c>
      <c r="C6319" s="8" t="s">
        <v>11081</v>
      </c>
      <c r="D6319" s="9">
        <v>58</v>
      </c>
    </row>
    <row r="6320" spans="1:4" x14ac:dyDescent="0.25">
      <c r="A6320" s="7">
        <v>6316</v>
      </c>
      <c r="B6320" s="12" t="s">
        <v>11082</v>
      </c>
      <c r="C6320" s="8" t="s">
        <v>11083</v>
      </c>
      <c r="D6320" s="9">
        <v>61</v>
      </c>
    </row>
    <row r="6321" spans="1:4" x14ac:dyDescent="0.25">
      <c r="A6321" s="7">
        <v>6317</v>
      </c>
      <c r="B6321" s="12" t="s">
        <v>11084</v>
      </c>
      <c r="C6321" s="8" t="s">
        <v>11085</v>
      </c>
      <c r="D6321" s="9">
        <v>61</v>
      </c>
    </row>
    <row r="6322" spans="1:4" x14ac:dyDescent="0.25">
      <c r="A6322" s="7">
        <v>6318</v>
      </c>
      <c r="B6322" s="12" t="s">
        <v>11086</v>
      </c>
      <c r="C6322" s="8" t="s">
        <v>11087</v>
      </c>
      <c r="D6322" s="9">
        <v>61</v>
      </c>
    </row>
    <row r="6323" spans="1:4" x14ac:dyDescent="0.25">
      <c r="A6323" s="7">
        <v>6319</v>
      </c>
      <c r="B6323" s="12" t="s">
        <v>11088</v>
      </c>
      <c r="C6323" s="8" t="s">
        <v>11089</v>
      </c>
      <c r="D6323" s="9">
        <v>61</v>
      </c>
    </row>
    <row r="6324" spans="1:4" x14ac:dyDescent="0.25">
      <c r="A6324" s="7">
        <v>6320</v>
      </c>
      <c r="B6324" s="12" t="s">
        <v>11090</v>
      </c>
      <c r="C6324" s="8" t="s">
        <v>11091</v>
      </c>
      <c r="D6324" s="9">
        <v>61</v>
      </c>
    </row>
    <row r="6325" spans="1:4" x14ac:dyDescent="0.25">
      <c r="A6325" s="7">
        <v>6321</v>
      </c>
      <c r="B6325" s="12" t="s">
        <v>11092</v>
      </c>
      <c r="C6325" s="8" t="s">
        <v>11093</v>
      </c>
      <c r="D6325" s="9">
        <v>61</v>
      </c>
    </row>
    <row r="6326" spans="1:4" x14ac:dyDescent="0.25">
      <c r="A6326" s="7">
        <v>6322</v>
      </c>
      <c r="B6326" s="12" t="s">
        <v>11094</v>
      </c>
      <c r="C6326" s="8" t="s">
        <v>11095</v>
      </c>
      <c r="D6326" s="9">
        <v>61</v>
      </c>
    </row>
    <row r="6327" spans="1:4" x14ac:dyDescent="0.25">
      <c r="A6327" s="7">
        <v>6323</v>
      </c>
      <c r="B6327" s="12" t="s">
        <v>11096</v>
      </c>
      <c r="C6327" s="8" t="s">
        <v>11097</v>
      </c>
      <c r="D6327" s="9">
        <v>61</v>
      </c>
    </row>
    <row r="6328" spans="1:4" x14ac:dyDescent="0.25">
      <c r="A6328" s="7">
        <v>6324</v>
      </c>
      <c r="B6328" s="12" t="s">
        <v>11098</v>
      </c>
      <c r="C6328" s="8" t="s">
        <v>11099</v>
      </c>
      <c r="D6328" s="9">
        <v>61</v>
      </c>
    </row>
    <row r="6329" spans="1:4" x14ac:dyDescent="0.25">
      <c r="A6329" s="7">
        <v>6325</v>
      </c>
      <c r="B6329" s="12" t="s">
        <v>11100</v>
      </c>
      <c r="C6329" s="8" t="s">
        <v>11101</v>
      </c>
      <c r="D6329" s="9">
        <v>61</v>
      </c>
    </row>
    <row r="6330" spans="1:4" x14ac:dyDescent="0.25">
      <c r="A6330" s="7">
        <v>6326</v>
      </c>
      <c r="B6330" s="12" t="s">
        <v>11102</v>
      </c>
      <c r="C6330" s="8" t="s">
        <v>11103</v>
      </c>
      <c r="D6330" s="9">
        <v>61</v>
      </c>
    </row>
    <row r="6331" spans="1:4" x14ac:dyDescent="0.25">
      <c r="A6331" s="7">
        <v>6327</v>
      </c>
      <c r="B6331" s="12" t="s">
        <v>11104</v>
      </c>
      <c r="C6331" s="8" t="s">
        <v>11105</v>
      </c>
      <c r="D6331" s="9">
        <v>61</v>
      </c>
    </row>
    <row r="6332" spans="1:4" x14ac:dyDescent="0.25">
      <c r="A6332" s="7">
        <v>6328</v>
      </c>
      <c r="B6332" s="12" t="s">
        <v>11106</v>
      </c>
      <c r="C6332" s="8" t="s">
        <v>11107</v>
      </c>
      <c r="D6332" s="9">
        <v>61</v>
      </c>
    </row>
    <row r="6333" spans="1:4" x14ac:dyDescent="0.25">
      <c r="A6333" s="7">
        <v>6329</v>
      </c>
      <c r="B6333" s="12" t="s">
        <v>11108</v>
      </c>
      <c r="C6333" s="8" t="s">
        <v>11109</v>
      </c>
      <c r="D6333" s="9">
        <v>61</v>
      </c>
    </row>
    <row r="6334" spans="1:4" x14ac:dyDescent="0.25">
      <c r="A6334" s="7">
        <v>6330</v>
      </c>
      <c r="B6334" s="12" t="s">
        <v>11110</v>
      </c>
      <c r="C6334" s="8" t="s">
        <v>11111</v>
      </c>
      <c r="D6334" s="9">
        <v>61</v>
      </c>
    </row>
    <row r="6335" spans="1:4" x14ac:dyDescent="0.25">
      <c r="A6335" s="7">
        <v>6331</v>
      </c>
      <c r="B6335" s="12" t="s">
        <v>11112</v>
      </c>
      <c r="C6335" s="8" t="s">
        <v>11113</v>
      </c>
      <c r="D6335" s="9">
        <v>61</v>
      </c>
    </row>
    <row r="6336" spans="1:4" x14ac:dyDescent="0.25">
      <c r="A6336" s="7">
        <v>6332</v>
      </c>
      <c r="B6336" s="12" t="s">
        <v>11114</v>
      </c>
      <c r="C6336" s="8" t="s">
        <v>11115</v>
      </c>
      <c r="D6336" s="9">
        <v>63</v>
      </c>
    </row>
    <row r="6337" spans="1:4" x14ac:dyDescent="0.25">
      <c r="A6337" s="7">
        <v>6333</v>
      </c>
      <c r="B6337" s="12" t="s">
        <v>11116</v>
      </c>
      <c r="C6337" s="8" t="s">
        <v>11117</v>
      </c>
      <c r="D6337" s="9">
        <v>63</v>
      </c>
    </row>
    <row r="6338" spans="1:4" x14ac:dyDescent="0.25">
      <c r="A6338" s="7">
        <v>6334</v>
      </c>
      <c r="B6338" s="12" t="s">
        <v>11118</v>
      </c>
      <c r="C6338" s="8" t="s">
        <v>11119</v>
      </c>
      <c r="D6338" s="9">
        <v>63</v>
      </c>
    </row>
    <row r="6339" spans="1:4" x14ac:dyDescent="0.25">
      <c r="A6339" s="7">
        <v>6335</v>
      </c>
      <c r="B6339" s="12" t="s">
        <v>11120</v>
      </c>
      <c r="C6339" s="8" t="s">
        <v>11121</v>
      </c>
      <c r="D6339" s="9">
        <v>63</v>
      </c>
    </row>
    <row r="6340" spans="1:4" x14ac:dyDescent="0.25">
      <c r="A6340" s="7">
        <v>6336</v>
      </c>
      <c r="B6340" s="12" t="s">
        <v>11122</v>
      </c>
      <c r="C6340" s="8" t="s">
        <v>11123</v>
      </c>
      <c r="D6340" s="9">
        <v>61</v>
      </c>
    </row>
    <row r="6341" spans="1:4" x14ac:dyDescent="0.25">
      <c r="A6341" s="7">
        <v>6337</v>
      </c>
      <c r="B6341" s="12" t="s">
        <v>11124</v>
      </c>
      <c r="C6341" s="8" t="s">
        <v>11125</v>
      </c>
      <c r="D6341" s="9">
        <v>61</v>
      </c>
    </row>
    <row r="6342" spans="1:4" x14ac:dyDescent="0.25">
      <c r="A6342" s="7">
        <v>6338</v>
      </c>
      <c r="B6342" s="12" t="s">
        <v>11126</v>
      </c>
      <c r="C6342" s="8" t="s">
        <v>11127</v>
      </c>
      <c r="D6342" s="9">
        <v>61</v>
      </c>
    </row>
    <row r="6343" spans="1:4" x14ac:dyDescent="0.25">
      <c r="A6343" s="7">
        <v>6339</v>
      </c>
      <c r="B6343" s="12" t="s">
        <v>11128</v>
      </c>
      <c r="C6343" s="8" t="s">
        <v>11129</v>
      </c>
      <c r="D6343" s="9">
        <v>61</v>
      </c>
    </row>
    <row r="6344" spans="1:4" x14ac:dyDescent="0.25">
      <c r="A6344" s="7">
        <v>6340</v>
      </c>
      <c r="B6344" s="12" t="s">
        <v>11130</v>
      </c>
      <c r="C6344" s="8" t="s">
        <v>11131</v>
      </c>
      <c r="D6344" s="9">
        <v>61</v>
      </c>
    </row>
    <row r="6345" spans="1:4" x14ac:dyDescent="0.25">
      <c r="A6345" s="7">
        <v>6341</v>
      </c>
      <c r="B6345" s="12" t="s">
        <v>11132</v>
      </c>
      <c r="C6345" s="8" t="s">
        <v>11133</v>
      </c>
      <c r="D6345" s="9">
        <v>61</v>
      </c>
    </row>
    <row r="6346" spans="1:4" x14ac:dyDescent="0.25">
      <c r="A6346" s="7">
        <v>6342</v>
      </c>
      <c r="B6346" s="12" t="s">
        <v>11134</v>
      </c>
      <c r="C6346" s="8" t="s">
        <v>11135</v>
      </c>
      <c r="D6346" s="9">
        <v>61</v>
      </c>
    </row>
    <row r="6347" spans="1:4" x14ac:dyDescent="0.25">
      <c r="A6347" s="7">
        <v>6343</v>
      </c>
      <c r="B6347" s="12" t="s">
        <v>11136</v>
      </c>
      <c r="C6347" s="8" t="s">
        <v>11137</v>
      </c>
      <c r="D6347" s="9">
        <v>61</v>
      </c>
    </row>
    <row r="6348" spans="1:4" x14ac:dyDescent="0.25">
      <c r="A6348" s="7">
        <v>6344</v>
      </c>
      <c r="B6348" s="12" t="s">
        <v>11138</v>
      </c>
      <c r="C6348" s="8" t="s">
        <v>11139</v>
      </c>
      <c r="D6348" s="9">
        <v>61</v>
      </c>
    </row>
    <row r="6349" spans="1:4" x14ac:dyDescent="0.25">
      <c r="A6349" s="7">
        <v>6345</v>
      </c>
      <c r="B6349" s="12" t="s">
        <v>11140</v>
      </c>
      <c r="C6349" s="8" t="s">
        <v>11141</v>
      </c>
      <c r="D6349" s="9">
        <v>61</v>
      </c>
    </row>
    <row r="6350" spans="1:4" x14ac:dyDescent="0.25">
      <c r="A6350" s="7">
        <v>6346</v>
      </c>
      <c r="B6350" s="12" t="s">
        <v>11142</v>
      </c>
      <c r="C6350" s="8" t="s">
        <v>11143</v>
      </c>
      <c r="D6350" s="9">
        <v>58</v>
      </c>
    </row>
    <row r="6351" spans="1:4" x14ac:dyDescent="0.25">
      <c r="A6351" s="7">
        <v>6347</v>
      </c>
      <c r="B6351" s="12" t="s">
        <v>11144</v>
      </c>
      <c r="C6351" s="8" t="s">
        <v>11145</v>
      </c>
      <c r="D6351" s="9">
        <v>58</v>
      </c>
    </row>
    <row r="6352" spans="1:4" ht="30" x14ac:dyDescent="0.25">
      <c r="A6352" s="7">
        <v>6348</v>
      </c>
      <c r="B6352" s="12" t="s">
        <v>11146</v>
      </c>
      <c r="C6352" s="8" t="s">
        <v>11147</v>
      </c>
      <c r="D6352" s="9">
        <v>58</v>
      </c>
    </row>
    <row r="6353" spans="1:4" x14ac:dyDescent="0.25">
      <c r="A6353" s="7">
        <v>6349</v>
      </c>
      <c r="B6353" s="12" t="s">
        <v>11148</v>
      </c>
      <c r="C6353" s="8" t="s">
        <v>11149</v>
      </c>
      <c r="D6353" s="9">
        <v>58</v>
      </c>
    </row>
    <row r="6354" spans="1:4" x14ac:dyDescent="0.25">
      <c r="A6354" s="7">
        <v>6350</v>
      </c>
      <c r="B6354" s="12" t="s">
        <v>11150</v>
      </c>
      <c r="C6354" s="8" t="s">
        <v>11151</v>
      </c>
      <c r="D6354" s="9">
        <v>58</v>
      </c>
    </row>
    <row r="6355" spans="1:4" x14ac:dyDescent="0.25">
      <c r="A6355" s="7">
        <v>6351</v>
      </c>
      <c r="B6355" s="12" t="s">
        <v>11152</v>
      </c>
      <c r="C6355" s="8" t="s">
        <v>11153</v>
      </c>
      <c r="D6355" s="9">
        <v>58</v>
      </c>
    </row>
    <row r="6356" spans="1:4" x14ac:dyDescent="0.25">
      <c r="A6356" s="7">
        <v>6352</v>
      </c>
      <c r="B6356" s="12" t="s">
        <v>11154</v>
      </c>
      <c r="C6356" s="8" t="s">
        <v>11155</v>
      </c>
      <c r="D6356" s="9">
        <v>58</v>
      </c>
    </row>
    <row r="6357" spans="1:4" x14ac:dyDescent="0.25">
      <c r="A6357" s="7">
        <v>6353</v>
      </c>
      <c r="B6357" s="12" t="s">
        <v>11156</v>
      </c>
      <c r="C6357" s="8" t="s">
        <v>11157</v>
      </c>
      <c r="D6357" s="9">
        <v>58</v>
      </c>
    </row>
    <row r="6358" spans="1:4" x14ac:dyDescent="0.25">
      <c r="A6358" s="7">
        <v>6354</v>
      </c>
      <c r="B6358" s="12" t="s">
        <v>11158</v>
      </c>
      <c r="C6358" s="8" t="s">
        <v>11159</v>
      </c>
      <c r="D6358" s="9">
        <v>58</v>
      </c>
    </row>
    <row r="6359" spans="1:4" ht="30" x14ac:dyDescent="0.25">
      <c r="A6359" s="7">
        <v>6355</v>
      </c>
      <c r="B6359" s="12" t="s">
        <v>11160</v>
      </c>
      <c r="C6359" s="8" t="s">
        <v>11161</v>
      </c>
      <c r="D6359" s="9">
        <v>58</v>
      </c>
    </row>
    <row r="6360" spans="1:4" x14ac:dyDescent="0.25">
      <c r="A6360" s="7">
        <v>6356</v>
      </c>
      <c r="B6360" s="12" t="s">
        <v>11162</v>
      </c>
      <c r="C6360" s="8" t="s">
        <v>11163</v>
      </c>
      <c r="D6360" s="9">
        <v>58</v>
      </c>
    </row>
    <row r="6361" spans="1:4" x14ac:dyDescent="0.25">
      <c r="A6361" s="7">
        <v>6357</v>
      </c>
      <c r="B6361" s="12" t="s">
        <v>11164</v>
      </c>
      <c r="C6361" s="8" t="s">
        <v>11165</v>
      </c>
      <c r="D6361" s="9">
        <v>61</v>
      </c>
    </row>
    <row r="6362" spans="1:4" x14ac:dyDescent="0.25">
      <c r="A6362" s="7">
        <v>6358</v>
      </c>
      <c r="B6362" s="12" t="s">
        <v>11166</v>
      </c>
      <c r="C6362" s="8" t="s">
        <v>11167</v>
      </c>
      <c r="D6362" s="9">
        <v>61</v>
      </c>
    </row>
    <row r="6363" spans="1:4" x14ac:dyDescent="0.25">
      <c r="A6363" s="7">
        <v>6359</v>
      </c>
      <c r="B6363" s="12" t="s">
        <v>11168</v>
      </c>
      <c r="C6363" s="8" t="s">
        <v>11169</v>
      </c>
      <c r="D6363" s="9">
        <v>61</v>
      </c>
    </row>
    <row r="6364" spans="1:4" x14ac:dyDescent="0.25">
      <c r="A6364" s="7">
        <v>6360</v>
      </c>
      <c r="B6364" s="12" t="s">
        <v>11170</v>
      </c>
      <c r="C6364" s="8" t="s">
        <v>11171</v>
      </c>
      <c r="D6364" s="9">
        <v>61</v>
      </c>
    </row>
    <row r="6365" spans="1:4" x14ac:dyDescent="0.25">
      <c r="A6365" s="7">
        <v>6361</v>
      </c>
      <c r="B6365" s="12" t="s">
        <v>11172</v>
      </c>
      <c r="C6365" s="8" t="s">
        <v>11173</v>
      </c>
      <c r="D6365" s="9">
        <v>61</v>
      </c>
    </row>
    <row r="6366" spans="1:4" x14ac:dyDescent="0.25">
      <c r="A6366" s="7">
        <v>6362</v>
      </c>
      <c r="B6366" s="12" t="s">
        <v>11174</v>
      </c>
      <c r="C6366" s="8" t="s">
        <v>11175</v>
      </c>
      <c r="D6366" s="9">
        <v>61</v>
      </c>
    </row>
    <row r="6367" spans="1:4" x14ac:dyDescent="0.25">
      <c r="A6367" s="7">
        <v>6363</v>
      </c>
      <c r="B6367" s="12" t="s">
        <v>11176</v>
      </c>
      <c r="C6367" s="8" t="s">
        <v>11177</v>
      </c>
      <c r="D6367" s="9">
        <v>61</v>
      </c>
    </row>
    <row r="6368" spans="1:4" x14ac:dyDescent="0.25">
      <c r="A6368" s="7">
        <v>6364</v>
      </c>
      <c r="B6368" s="12" t="s">
        <v>11178</v>
      </c>
      <c r="C6368" s="8" t="s">
        <v>11179</v>
      </c>
      <c r="D6368" s="9">
        <v>61</v>
      </c>
    </row>
    <row r="6369" spans="1:4" x14ac:dyDescent="0.25">
      <c r="A6369" s="7">
        <v>6365</v>
      </c>
      <c r="B6369" s="12" t="s">
        <v>11180</v>
      </c>
      <c r="C6369" s="8" t="s">
        <v>11181</v>
      </c>
      <c r="D6369" s="9">
        <v>61</v>
      </c>
    </row>
    <row r="6370" spans="1:4" x14ac:dyDescent="0.25">
      <c r="A6370" s="7">
        <v>6366</v>
      </c>
      <c r="B6370" s="12" t="s">
        <v>11182</v>
      </c>
      <c r="C6370" s="8" t="s">
        <v>11183</v>
      </c>
      <c r="D6370" s="9">
        <v>61</v>
      </c>
    </row>
    <row r="6371" spans="1:4" x14ac:dyDescent="0.25">
      <c r="A6371" s="7">
        <v>6367</v>
      </c>
      <c r="B6371" s="12" t="s">
        <v>11184</v>
      </c>
      <c r="C6371" s="8" t="s">
        <v>11185</v>
      </c>
      <c r="D6371" s="9">
        <v>61</v>
      </c>
    </row>
    <row r="6372" spans="1:4" x14ac:dyDescent="0.25">
      <c r="A6372" s="7">
        <v>6368</v>
      </c>
      <c r="B6372" s="12" t="s">
        <v>11186</v>
      </c>
      <c r="C6372" s="8" t="s">
        <v>11187</v>
      </c>
      <c r="D6372" s="9">
        <v>61</v>
      </c>
    </row>
    <row r="6373" spans="1:4" x14ac:dyDescent="0.25">
      <c r="A6373" s="7">
        <v>6369</v>
      </c>
      <c r="B6373" s="12" t="s">
        <v>11188</v>
      </c>
      <c r="C6373" s="8" t="s">
        <v>11189</v>
      </c>
      <c r="D6373" s="9">
        <v>61</v>
      </c>
    </row>
    <row r="6374" spans="1:4" x14ac:dyDescent="0.25">
      <c r="A6374" s="7">
        <v>6370</v>
      </c>
      <c r="B6374" s="12" t="s">
        <v>11190</v>
      </c>
      <c r="C6374" s="8" t="s">
        <v>11191</v>
      </c>
      <c r="D6374" s="9">
        <v>61</v>
      </c>
    </row>
    <row r="6375" spans="1:4" x14ac:dyDescent="0.25">
      <c r="A6375" s="7">
        <v>6371</v>
      </c>
      <c r="B6375" s="12" t="s">
        <v>11192</v>
      </c>
      <c r="C6375" s="8" t="s">
        <v>11193</v>
      </c>
      <c r="D6375" s="9">
        <v>61</v>
      </c>
    </row>
    <row r="6376" spans="1:4" x14ac:dyDescent="0.25">
      <c r="A6376" s="7">
        <v>6372</v>
      </c>
      <c r="B6376" s="12" t="s">
        <v>11194</v>
      </c>
      <c r="C6376" s="8" t="s">
        <v>11195</v>
      </c>
      <c r="D6376" s="9">
        <v>61</v>
      </c>
    </row>
    <row r="6377" spans="1:4" x14ac:dyDescent="0.25">
      <c r="A6377" s="7">
        <v>6373</v>
      </c>
      <c r="B6377" s="12" t="s">
        <v>11196</v>
      </c>
      <c r="C6377" s="8" t="s">
        <v>11197</v>
      </c>
      <c r="D6377" s="9">
        <v>61</v>
      </c>
    </row>
    <row r="6378" spans="1:4" x14ac:dyDescent="0.25">
      <c r="A6378" s="7">
        <v>6374</v>
      </c>
      <c r="B6378" s="12" t="s">
        <v>11198</v>
      </c>
      <c r="C6378" s="8" t="s">
        <v>11199</v>
      </c>
      <c r="D6378" s="9">
        <v>61</v>
      </c>
    </row>
    <row r="6379" spans="1:4" x14ac:dyDescent="0.25">
      <c r="A6379" s="7">
        <v>6375</v>
      </c>
      <c r="B6379" s="12" t="s">
        <v>11200</v>
      </c>
      <c r="C6379" s="8" t="s">
        <v>11201</v>
      </c>
      <c r="D6379" s="9">
        <v>61</v>
      </c>
    </row>
    <row r="6380" spans="1:4" x14ac:dyDescent="0.25">
      <c r="A6380" s="7">
        <v>6376</v>
      </c>
      <c r="B6380" s="12" t="s">
        <v>11202</v>
      </c>
      <c r="C6380" s="8" t="s">
        <v>11203</v>
      </c>
      <c r="D6380" s="9">
        <v>61</v>
      </c>
    </row>
    <row r="6381" spans="1:4" x14ac:dyDescent="0.25">
      <c r="A6381" s="7">
        <v>6377</v>
      </c>
      <c r="B6381" s="12" t="s">
        <v>11204</v>
      </c>
      <c r="C6381" s="8" t="s">
        <v>11205</v>
      </c>
      <c r="D6381" s="9">
        <v>61</v>
      </c>
    </row>
    <row r="6382" spans="1:4" x14ac:dyDescent="0.25">
      <c r="A6382" s="7">
        <v>6378</v>
      </c>
      <c r="B6382" s="12" t="s">
        <v>11206</v>
      </c>
      <c r="C6382" s="8" t="s">
        <v>11207</v>
      </c>
      <c r="D6382" s="9">
        <v>61</v>
      </c>
    </row>
    <row r="6383" spans="1:4" x14ac:dyDescent="0.25">
      <c r="A6383" s="7">
        <v>6379</v>
      </c>
      <c r="B6383" s="12" t="s">
        <v>11208</v>
      </c>
      <c r="C6383" s="8" t="s">
        <v>11209</v>
      </c>
      <c r="D6383" s="9">
        <v>61</v>
      </c>
    </row>
    <row r="6384" spans="1:4" x14ac:dyDescent="0.25">
      <c r="A6384" s="7">
        <v>6380</v>
      </c>
      <c r="B6384" s="12" t="s">
        <v>11210</v>
      </c>
      <c r="C6384" s="8" t="s">
        <v>11211</v>
      </c>
      <c r="D6384" s="9">
        <v>61</v>
      </c>
    </row>
    <row r="6385" spans="1:4" x14ac:dyDescent="0.25">
      <c r="A6385" s="7">
        <v>6381</v>
      </c>
      <c r="B6385" s="12" t="s">
        <v>11212</v>
      </c>
      <c r="C6385" s="8" t="s">
        <v>11213</v>
      </c>
      <c r="D6385" s="9">
        <v>61</v>
      </c>
    </row>
    <row r="6386" spans="1:4" x14ac:dyDescent="0.25">
      <c r="A6386" s="7">
        <v>6382</v>
      </c>
      <c r="B6386" s="12" t="s">
        <v>11214</v>
      </c>
      <c r="C6386" s="8" t="s">
        <v>11215</v>
      </c>
      <c r="D6386" s="9">
        <v>98</v>
      </c>
    </row>
    <row r="6387" spans="1:4" x14ac:dyDescent="0.25">
      <c r="A6387" s="7">
        <v>6383</v>
      </c>
      <c r="B6387" s="12" t="s">
        <v>11216</v>
      </c>
      <c r="C6387" s="8" t="s">
        <v>11217</v>
      </c>
      <c r="D6387" s="9">
        <v>3</v>
      </c>
    </row>
    <row r="6388" spans="1:4" x14ac:dyDescent="0.25">
      <c r="A6388" s="7">
        <v>6384</v>
      </c>
      <c r="B6388" s="12" t="s">
        <v>11218</v>
      </c>
      <c r="C6388" s="8" t="s">
        <v>11219</v>
      </c>
      <c r="D6388" s="9">
        <v>61</v>
      </c>
    </row>
    <row r="6389" spans="1:4" x14ac:dyDescent="0.25">
      <c r="A6389" s="7">
        <v>6385</v>
      </c>
      <c r="B6389" s="12" t="s">
        <v>11220</v>
      </c>
      <c r="C6389" s="8" t="s">
        <v>11221</v>
      </c>
      <c r="D6389" s="9">
        <v>61</v>
      </c>
    </row>
    <row r="6390" spans="1:4" x14ac:dyDescent="0.25">
      <c r="A6390" s="7">
        <v>6386</v>
      </c>
      <c r="B6390" s="12" t="s">
        <v>11222</v>
      </c>
      <c r="C6390" s="8" t="s">
        <v>11223</v>
      </c>
      <c r="D6390" s="9">
        <v>61</v>
      </c>
    </row>
    <row r="6391" spans="1:4" x14ac:dyDescent="0.25">
      <c r="A6391" s="7">
        <v>6387</v>
      </c>
      <c r="B6391" s="12" t="s">
        <v>11224</v>
      </c>
      <c r="C6391" s="8" t="s">
        <v>11225</v>
      </c>
      <c r="D6391" s="9">
        <v>61</v>
      </c>
    </row>
    <row r="6392" spans="1:4" x14ac:dyDescent="0.25">
      <c r="A6392" s="7">
        <v>6388</v>
      </c>
      <c r="B6392" s="12" t="s">
        <v>11226</v>
      </c>
      <c r="C6392" s="8" t="s">
        <v>11227</v>
      </c>
      <c r="D6392" s="9">
        <v>61</v>
      </c>
    </row>
    <row r="6393" spans="1:4" x14ac:dyDescent="0.25">
      <c r="A6393" s="7">
        <v>6389</v>
      </c>
      <c r="B6393" s="12" t="s">
        <v>11228</v>
      </c>
      <c r="C6393" s="8" t="s">
        <v>11229</v>
      </c>
      <c r="D6393" s="9">
        <v>61</v>
      </c>
    </row>
    <row r="6394" spans="1:4" x14ac:dyDescent="0.25">
      <c r="A6394" s="7">
        <v>6390</v>
      </c>
      <c r="B6394" s="12" t="s">
        <v>11230</v>
      </c>
      <c r="C6394" s="8" t="s">
        <v>11231</v>
      </c>
      <c r="D6394" s="9">
        <v>61</v>
      </c>
    </row>
    <row r="6395" spans="1:4" x14ac:dyDescent="0.25">
      <c r="A6395" s="7">
        <v>6391</v>
      </c>
      <c r="B6395" s="12" t="s">
        <v>11232</v>
      </c>
      <c r="C6395" s="8" t="s">
        <v>11233</v>
      </c>
      <c r="D6395" s="9">
        <v>61</v>
      </c>
    </row>
    <row r="6396" spans="1:4" x14ac:dyDescent="0.25">
      <c r="A6396" s="7">
        <v>6392</v>
      </c>
      <c r="B6396" s="12" t="s">
        <v>11234</v>
      </c>
      <c r="C6396" s="8" t="s">
        <v>11235</v>
      </c>
      <c r="D6396" s="9">
        <v>61</v>
      </c>
    </row>
    <row r="6397" spans="1:4" x14ac:dyDescent="0.25">
      <c r="A6397" s="7">
        <v>6393</v>
      </c>
      <c r="B6397" s="12" t="s">
        <v>11236</v>
      </c>
      <c r="C6397" s="8" t="s">
        <v>11237</v>
      </c>
      <c r="D6397" s="9">
        <v>61</v>
      </c>
    </row>
    <row r="6398" spans="1:4" x14ac:dyDescent="0.25">
      <c r="A6398" s="7">
        <v>6394</v>
      </c>
      <c r="B6398" s="12" t="s">
        <v>11238</v>
      </c>
      <c r="C6398" s="8" t="s">
        <v>11239</v>
      </c>
      <c r="D6398" s="9">
        <v>61</v>
      </c>
    </row>
    <row r="6399" spans="1:4" x14ac:dyDescent="0.25">
      <c r="A6399" s="7">
        <v>6395</v>
      </c>
      <c r="B6399" s="12" t="s">
        <v>11240</v>
      </c>
      <c r="C6399" s="8" t="s">
        <v>11241</v>
      </c>
      <c r="D6399" s="9">
        <v>61</v>
      </c>
    </row>
    <row r="6400" spans="1:4" x14ac:dyDescent="0.25">
      <c r="A6400" s="7">
        <v>6396</v>
      </c>
      <c r="B6400" s="12" t="s">
        <v>11242</v>
      </c>
      <c r="C6400" s="8" t="s">
        <v>11243</v>
      </c>
      <c r="D6400" s="9">
        <v>61</v>
      </c>
    </row>
    <row r="6401" spans="1:4" x14ac:dyDescent="0.25">
      <c r="A6401" s="7">
        <v>6397</v>
      </c>
      <c r="B6401" s="12" t="s">
        <v>11244</v>
      </c>
      <c r="C6401" s="8" t="s">
        <v>11245</v>
      </c>
      <c r="D6401" s="9">
        <v>61</v>
      </c>
    </row>
    <row r="6402" spans="1:4" x14ac:dyDescent="0.25">
      <c r="A6402" s="7">
        <v>6398</v>
      </c>
      <c r="B6402" s="12" t="s">
        <v>11246</v>
      </c>
      <c r="C6402" s="8" t="s">
        <v>11247</v>
      </c>
      <c r="D6402" s="9">
        <v>61</v>
      </c>
    </row>
    <row r="6403" spans="1:4" x14ac:dyDescent="0.25">
      <c r="A6403" s="7">
        <v>6399</v>
      </c>
      <c r="B6403" s="12" t="s">
        <v>11248</v>
      </c>
      <c r="C6403" s="8" t="s">
        <v>11249</v>
      </c>
      <c r="D6403" s="9">
        <v>61</v>
      </c>
    </row>
    <row r="6404" spans="1:4" x14ac:dyDescent="0.25">
      <c r="A6404" s="7">
        <v>6400</v>
      </c>
      <c r="B6404" s="12" t="s">
        <v>11250</v>
      </c>
      <c r="C6404" s="8" t="s">
        <v>11251</v>
      </c>
      <c r="D6404" s="9">
        <v>61</v>
      </c>
    </row>
    <row r="6405" spans="1:4" x14ac:dyDescent="0.25">
      <c r="A6405" s="7">
        <v>6401</v>
      </c>
      <c r="B6405" s="12" t="s">
        <v>11252</v>
      </c>
      <c r="C6405" s="8" t="s">
        <v>11253</v>
      </c>
      <c r="D6405" s="9">
        <v>61</v>
      </c>
    </row>
    <row r="6406" spans="1:4" x14ac:dyDescent="0.25">
      <c r="A6406" s="7">
        <v>6402</v>
      </c>
      <c r="B6406" s="12" t="s">
        <v>11254</v>
      </c>
      <c r="C6406" s="8" t="s">
        <v>11255</v>
      </c>
      <c r="D6406" s="9">
        <v>61</v>
      </c>
    </row>
    <row r="6407" spans="1:4" x14ac:dyDescent="0.25">
      <c r="A6407" s="7">
        <v>6403</v>
      </c>
      <c r="B6407" s="12" t="s">
        <v>11256</v>
      </c>
      <c r="C6407" s="8" t="s">
        <v>11257</v>
      </c>
      <c r="D6407" s="9">
        <v>61</v>
      </c>
    </row>
    <row r="6408" spans="1:4" x14ac:dyDescent="0.25">
      <c r="A6408" s="7">
        <v>6404</v>
      </c>
      <c r="B6408" s="12" t="s">
        <v>11258</v>
      </c>
      <c r="C6408" s="8" t="s">
        <v>11259</v>
      </c>
      <c r="D6408" s="9">
        <v>61</v>
      </c>
    </row>
    <row r="6409" spans="1:4" x14ac:dyDescent="0.25">
      <c r="A6409" s="7">
        <v>6405</v>
      </c>
      <c r="B6409" s="12" t="s">
        <v>11260</v>
      </c>
      <c r="C6409" s="8" t="s">
        <v>11261</v>
      </c>
      <c r="D6409" s="9">
        <v>61</v>
      </c>
    </row>
    <row r="6410" spans="1:4" x14ac:dyDescent="0.25">
      <c r="A6410" s="7">
        <v>6406</v>
      </c>
      <c r="B6410" s="12" t="s">
        <v>11262</v>
      </c>
      <c r="C6410" s="8" t="s">
        <v>11263</v>
      </c>
      <c r="D6410" s="9">
        <v>61</v>
      </c>
    </row>
    <row r="6411" spans="1:4" x14ac:dyDescent="0.25">
      <c r="A6411" s="7">
        <v>6407</v>
      </c>
      <c r="B6411" s="12" t="s">
        <v>11264</v>
      </c>
      <c r="C6411" s="8" t="s">
        <v>11265</v>
      </c>
      <c r="D6411" s="9">
        <v>61</v>
      </c>
    </row>
    <row r="6412" spans="1:4" x14ac:dyDescent="0.25">
      <c r="A6412" s="7">
        <v>6408</v>
      </c>
      <c r="B6412" s="12" t="s">
        <v>11266</v>
      </c>
      <c r="C6412" s="8" t="s">
        <v>11267</v>
      </c>
      <c r="D6412" s="9">
        <v>61</v>
      </c>
    </row>
    <row r="6413" spans="1:4" x14ac:dyDescent="0.25">
      <c r="A6413" s="7">
        <v>6409</v>
      </c>
      <c r="B6413" s="12" t="s">
        <v>11268</v>
      </c>
      <c r="C6413" s="8" t="s">
        <v>11269</v>
      </c>
      <c r="D6413" s="9">
        <v>61</v>
      </c>
    </row>
    <row r="6414" spans="1:4" x14ac:dyDescent="0.25">
      <c r="A6414" s="7">
        <v>6410</v>
      </c>
      <c r="B6414" s="12" t="s">
        <v>11270</v>
      </c>
      <c r="C6414" s="8" t="s">
        <v>11271</v>
      </c>
      <c r="D6414" s="9">
        <v>61</v>
      </c>
    </row>
    <row r="6415" spans="1:4" x14ac:dyDescent="0.25">
      <c r="A6415" s="7">
        <v>6411</v>
      </c>
      <c r="B6415" s="12" t="s">
        <v>11272</v>
      </c>
      <c r="C6415" s="8" t="s">
        <v>11273</v>
      </c>
      <c r="D6415" s="9">
        <v>61</v>
      </c>
    </row>
    <row r="6416" spans="1:4" x14ac:dyDescent="0.25">
      <c r="A6416" s="7">
        <v>6412</v>
      </c>
      <c r="B6416" s="12" t="s">
        <v>11274</v>
      </c>
      <c r="C6416" s="8" t="s">
        <v>11275</v>
      </c>
      <c r="D6416" s="9">
        <v>61</v>
      </c>
    </row>
    <row r="6417" spans="1:4" x14ac:dyDescent="0.25">
      <c r="A6417" s="7">
        <v>6413</v>
      </c>
      <c r="B6417" s="12" t="s">
        <v>11276</v>
      </c>
      <c r="C6417" s="8" t="s">
        <v>11277</v>
      </c>
      <c r="D6417" s="9">
        <v>61</v>
      </c>
    </row>
    <row r="6418" spans="1:4" x14ac:dyDescent="0.25">
      <c r="A6418" s="7">
        <v>6414</v>
      </c>
      <c r="B6418" s="12" t="s">
        <v>11278</v>
      </c>
      <c r="C6418" s="8" t="s">
        <v>11279</v>
      </c>
      <c r="D6418" s="9">
        <v>61</v>
      </c>
    </row>
    <row r="6419" spans="1:4" x14ac:dyDescent="0.25">
      <c r="A6419" s="7">
        <v>6415</v>
      </c>
      <c r="B6419" s="12" t="s">
        <v>11280</v>
      </c>
      <c r="C6419" s="8" t="s">
        <v>11281</v>
      </c>
      <c r="D6419" s="9">
        <v>61</v>
      </c>
    </row>
    <row r="6420" spans="1:4" x14ac:dyDescent="0.25">
      <c r="A6420" s="7">
        <v>6416</v>
      </c>
      <c r="B6420" s="12" t="s">
        <v>11282</v>
      </c>
      <c r="C6420" s="8" t="s">
        <v>11283</v>
      </c>
      <c r="D6420" s="9">
        <v>61</v>
      </c>
    </row>
    <row r="6421" spans="1:4" x14ac:dyDescent="0.25">
      <c r="A6421" s="7">
        <v>6417</v>
      </c>
      <c r="B6421" s="12" t="s">
        <v>11284</v>
      </c>
      <c r="C6421" s="8" t="s">
        <v>11285</v>
      </c>
      <c r="D6421" s="9">
        <v>61</v>
      </c>
    </row>
    <row r="6422" spans="1:4" x14ac:dyDescent="0.25">
      <c r="A6422" s="7">
        <v>6418</v>
      </c>
      <c r="B6422" s="12" t="s">
        <v>11286</v>
      </c>
      <c r="C6422" s="8" t="s">
        <v>11287</v>
      </c>
      <c r="D6422" s="9">
        <v>61</v>
      </c>
    </row>
    <row r="6423" spans="1:4" x14ac:dyDescent="0.25">
      <c r="A6423" s="7">
        <v>6419</v>
      </c>
      <c r="B6423" s="12" t="s">
        <v>11288</v>
      </c>
      <c r="C6423" s="8" t="s">
        <v>11289</v>
      </c>
      <c r="D6423" s="9">
        <v>61</v>
      </c>
    </row>
    <row r="6424" spans="1:4" x14ac:dyDescent="0.25">
      <c r="A6424" s="7">
        <v>6420</v>
      </c>
      <c r="B6424" s="12" t="s">
        <v>11290</v>
      </c>
      <c r="C6424" s="8" t="s">
        <v>11291</v>
      </c>
      <c r="D6424" s="9">
        <v>61</v>
      </c>
    </row>
    <row r="6425" spans="1:4" x14ac:dyDescent="0.25">
      <c r="A6425" s="7">
        <v>6421</v>
      </c>
      <c r="B6425" s="12" t="s">
        <v>11292</v>
      </c>
      <c r="C6425" s="8" t="s">
        <v>11293</v>
      </c>
      <c r="D6425" s="9">
        <v>65</v>
      </c>
    </row>
    <row r="6426" spans="1:4" x14ac:dyDescent="0.25">
      <c r="A6426" s="7">
        <v>6422</v>
      </c>
      <c r="B6426" s="12" t="s">
        <v>11294</v>
      </c>
      <c r="C6426" s="8" t="s">
        <v>11295</v>
      </c>
      <c r="D6426" s="9">
        <v>65</v>
      </c>
    </row>
    <row r="6427" spans="1:4" x14ac:dyDescent="0.25">
      <c r="A6427" s="7">
        <v>6423</v>
      </c>
      <c r="B6427" s="12" t="s">
        <v>11296</v>
      </c>
      <c r="C6427" s="8" t="s">
        <v>11297</v>
      </c>
      <c r="D6427" s="9">
        <v>65</v>
      </c>
    </row>
    <row r="6428" spans="1:4" x14ac:dyDescent="0.25">
      <c r="A6428" s="7">
        <v>6424</v>
      </c>
      <c r="B6428" s="12" t="s">
        <v>11298</v>
      </c>
      <c r="C6428" s="8" t="s">
        <v>11299</v>
      </c>
      <c r="D6428" s="9">
        <v>65</v>
      </c>
    </row>
    <row r="6429" spans="1:4" x14ac:dyDescent="0.25">
      <c r="A6429" s="7">
        <v>6425</v>
      </c>
      <c r="B6429" s="12" t="s">
        <v>11300</v>
      </c>
      <c r="C6429" s="8" t="s">
        <v>11301</v>
      </c>
      <c r="D6429" s="9">
        <v>65</v>
      </c>
    </row>
    <row r="6430" spans="1:4" x14ac:dyDescent="0.25">
      <c r="A6430" s="7">
        <v>6426</v>
      </c>
      <c r="B6430" s="12" t="s">
        <v>11302</v>
      </c>
      <c r="C6430" s="8" t="s">
        <v>11303</v>
      </c>
      <c r="D6430" s="9">
        <v>65</v>
      </c>
    </row>
    <row r="6431" spans="1:4" x14ac:dyDescent="0.25">
      <c r="A6431" s="7">
        <v>6427</v>
      </c>
      <c r="B6431" s="12" t="s">
        <v>11304</v>
      </c>
      <c r="C6431" s="8" t="s">
        <v>11305</v>
      </c>
      <c r="D6431" s="9">
        <v>65</v>
      </c>
    </row>
    <row r="6432" spans="1:4" x14ac:dyDescent="0.25">
      <c r="A6432" s="7">
        <v>6428</v>
      </c>
      <c r="B6432" s="12" t="s">
        <v>11306</v>
      </c>
      <c r="C6432" s="8" t="s">
        <v>11307</v>
      </c>
      <c r="D6432" s="9">
        <v>65</v>
      </c>
    </row>
    <row r="6433" spans="1:4" x14ac:dyDescent="0.25">
      <c r="A6433" s="7">
        <v>6429</v>
      </c>
      <c r="B6433" s="12" t="s">
        <v>11308</v>
      </c>
      <c r="C6433" s="8" t="s">
        <v>11309</v>
      </c>
      <c r="D6433" s="9">
        <v>65</v>
      </c>
    </row>
    <row r="6434" spans="1:4" x14ac:dyDescent="0.25">
      <c r="A6434" s="7">
        <v>6430</v>
      </c>
      <c r="B6434" s="12" t="s">
        <v>11310</v>
      </c>
      <c r="C6434" s="8" t="s">
        <v>11311</v>
      </c>
      <c r="D6434" s="9">
        <v>65</v>
      </c>
    </row>
    <row r="6435" spans="1:4" x14ac:dyDescent="0.25">
      <c r="A6435" s="7">
        <v>6431</v>
      </c>
      <c r="B6435" s="12" t="s">
        <v>11312</v>
      </c>
      <c r="C6435" s="8" t="s">
        <v>11313</v>
      </c>
      <c r="D6435" s="9">
        <v>65</v>
      </c>
    </row>
    <row r="6436" spans="1:4" x14ac:dyDescent="0.25">
      <c r="A6436" s="7">
        <v>6432</v>
      </c>
      <c r="B6436" s="12" t="s">
        <v>11314</v>
      </c>
      <c r="C6436" s="8" t="s">
        <v>11315</v>
      </c>
      <c r="D6436" s="9">
        <v>65</v>
      </c>
    </row>
    <row r="6437" spans="1:4" x14ac:dyDescent="0.25">
      <c r="A6437" s="7">
        <v>6433</v>
      </c>
      <c r="B6437" s="12" t="s">
        <v>11316</v>
      </c>
      <c r="C6437" s="8" t="s">
        <v>11317</v>
      </c>
      <c r="D6437" s="9">
        <v>65</v>
      </c>
    </row>
    <row r="6438" spans="1:4" x14ac:dyDescent="0.25">
      <c r="A6438" s="7">
        <v>6434</v>
      </c>
      <c r="B6438" s="12" t="s">
        <v>11318</v>
      </c>
      <c r="C6438" s="8" t="s">
        <v>11319</v>
      </c>
      <c r="D6438" s="9">
        <v>65</v>
      </c>
    </row>
    <row r="6439" spans="1:4" x14ac:dyDescent="0.25">
      <c r="A6439" s="7">
        <v>6435</v>
      </c>
      <c r="B6439" s="12" t="s">
        <v>11320</v>
      </c>
      <c r="C6439" s="8" t="s">
        <v>11321</v>
      </c>
      <c r="D6439" s="9">
        <v>65</v>
      </c>
    </row>
    <row r="6440" spans="1:4" x14ac:dyDescent="0.25">
      <c r="A6440" s="7">
        <v>6436</v>
      </c>
      <c r="B6440" s="12" t="s">
        <v>11322</v>
      </c>
      <c r="C6440" s="8" t="s">
        <v>11323</v>
      </c>
      <c r="D6440" s="9">
        <v>65</v>
      </c>
    </row>
    <row r="6441" spans="1:4" x14ac:dyDescent="0.25">
      <c r="A6441" s="7">
        <v>6437</v>
      </c>
      <c r="B6441" s="12" t="s">
        <v>11324</v>
      </c>
      <c r="C6441" s="8" t="s">
        <v>11325</v>
      </c>
      <c r="D6441" s="9">
        <v>65</v>
      </c>
    </row>
    <row r="6442" spans="1:4" x14ac:dyDescent="0.25">
      <c r="A6442" s="7">
        <v>6438</v>
      </c>
      <c r="B6442" s="12" t="s">
        <v>11326</v>
      </c>
      <c r="C6442" s="8" t="s">
        <v>11327</v>
      </c>
      <c r="D6442" s="9">
        <v>65</v>
      </c>
    </row>
    <row r="6443" spans="1:4" x14ac:dyDescent="0.25">
      <c r="A6443" s="7">
        <v>6439</v>
      </c>
      <c r="B6443" s="12" t="s">
        <v>11328</v>
      </c>
      <c r="C6443" s="8" t="s">
        <v>11329</v>
      </c>
      <c r="D6443" s="9">
        <v>65</v>
      </c>
    </row>
    <row r="6444" spans="1:4" x14ac:dyDescent="0.25">
      <c r="A6444" s="7">
        <v>6440</v>
      </c>
      <c r="B6444" s="12" t="s">
        <v>11330</v>
      </c>
      <c r="C6444" s="8" t="s">
        <v>11331</v>
      </c>
      <c r="D6444" s="9">
        <v>65</v>
      </c>
    </row>
    <row r="6445" spans="1:4" x14ac:dyDescent="0.25">
      <c r="A6445" s="7">
        <v>6441</v>
      </c>
      <c r="B6445" s="12" t="s">
        <v>11332</v>
      </c>
      <c r="C6445" s="8" t="s">
        <v>11333</v>
      </c>
      <c r="D6445" s="9">
        <v>65</v>
      </c>
    </row>
    <row r="6446" spans="1:4" x14ac:dyDescent="0.25">
      <c r="A6446" s="7">
        <v>6442</v>
      </c>
      <c r="B6446" s="12" t="s">
        <v>11334</v>
      </c>
      <c r="C6446" s="8" t="s">
        <v>11335</v>
      </c>
      <c r="D6446" s="9">
        <v>65</v>
      </c>
    </row>
    <row r="6447" spans="1:4" x14ac:dyDescent="0.25">
      <c r="A6447" s="7">
        <v>6443</v>
      </c>
      <c r="B6447" s="12" t="s">
        <v>11336</v>
      </c>
      <c r="C6447" s="8" t="s">
        <v>11337</v>
      </c>
      <c r="D6447" s="9">
        <v>65</v>
      </c>
    </row>
    <row r="6448" spans="1:4" x14ac:dyDescent="0.25">
      <c r="A6448" s="7">
        <v>6444</v>
      </c>
      <c r="B6448" s="12" t="s">
        <v>11338</v>
      </c>
      <c r="C6448" s="8" t="s">
        <v>11339</v>
      </c>
      <c r="D6448" s="9">
        <v>65</v>
      </c>
    </row>
    <row r="6449" spans="1:4" x14ac:dyDescent="0.25">
      <c r="A6449" s="7">
        <v>6445</v>
      </c>
      <c r="B6449" s="12" t="s">
        <v>11340</v>
      </c>
      <c r="C6449" s="8" t="s">
        <v>11341</v>
      </c>
      <c r="D6449" s="9">
        <v>65</v>
      </c>
    </row>
    <row r="6450" spans="1:4" x14ac:dyDescent="0.25">
      <c r="A6450" s="7">
        <v>6446</v>
      </c>
      <c r="B6450" s="12" t="s">
        <v>11342</v>
      </c>
      <c r="C6450" s="8" t="s">
        <v>11343</v>
      </c>
      <c r="D6450" s="9">
        <v>65</v>
      </c>
    </row>
    <row r="6451" spans="1:4" x14ac:dyDescent="0.25">
      <c r="A6451" s="7">
        <v>6447</v>
      </c>
      <c r="B6451" s="12" t="s">
        <v>11344</v>
      </c>
      <c r="C6451" s="8" t="s">
        <v>11345</v>
      </c>
      <c r="D6451" s="9">
        <v>65</v>
      </c>
    </row>
    <row r="6452" spans="1:4" x14ac:dyDescent="0.25">
      <c r="A6452" s="7">
        <v>6448</v>
      </c>
      <c r="B6452" s="12" t="s">
        <v>11346</v>
      </c>
      <c r="C6452" s="8" t="s">
        <v>11347</v>
      </c>
      <c r="D6452" s="9">
        <v>65</v>
      </c>
    </row>
    <row r="6453" spans="1:4" x14ac:dyDescent="0.25">
      <c r="A6453" s="7">
        <v>6449</v>
      </c>
      <c r="B6453" s="12" t="s">
        <v>11348</v>
      </c>
      <c r="C6453" s="8" t="s">
        <v>11349</v>
      </c>
      <c r="D6453" s="9">
        <v>65</v>
      </c>
    </row>
    <row r="6454" spans="1:4" x14ac:dyDescent="0.25">
      <c r="A6454" s="7">
        <v>6450</v>
      </c>
      <c r="B6454" s="12" t="s">
        <v>11350</v>
      </c>
      <c r="C6454" s="8" t="s">
        <v>11351</v>
      </c>
      <c r="D6454" s="9">
        <v>65</v>
      </c>
    </row>
    <row r="6455" spans="1:4" x14ac:dyDescent="0.25">
      <c r="A6455" s="7">
        <v>6451</v>
      </c>
      <c r="B6455" s="12" t="s">
        <v>11352</v>
      </c>
      <c r="C6455" s="8" t="s">
        <v>11353</v>
      </c>
      <c r="D6455" s="9">
        <v>65</v>
      </c>
    </row>
    <row r="6456" spans="1:4" x14ac:dyDescent="0.25">
      <c r="A6456" s="7">
        <v>6452</v>
      </c>
      <c r="B6456" s="12" t="s">
        <v>11354</v>
      </c>
      <c r="C6456" s="8" t="s">
        <v>11355</v>
      </c>
      <c r="D6456" s="9">
        <v>65</v>
      </c>
    </row>
    <row r="6457" spans="1:4" x14ac:dyDescent="0.25">
      <c r="A6457" s="7">
        <v>6453</v>
      </c>
      <c r="B6457" s="12" t="s">
        <v>11356</v>
      </c>
      <c r="C6457" s="8" t="s">
        <v>11357</v>
      </c>
      <c r="D6457" s="9">
        <v>65</v>
      </c>
    </row>
    <row r="6458" spans="1:4" x14ac:dyDescent="0.25">
      <c r="A6458" s="7">
        <v>6454</v>
      </c>
      <c r="B6458" s="12" t="s">
        <v>11358</v>
      </c>
      <c r="C6458" s="8" t="s">
        <v>11359</v>
      </c>
      <c r="D6458" s="9">
        <v>65</v>
      </c>
    </row>
    <row r="6459" spans="1:4" x14ac:dyDescent="0.25">
      <c r="A6459" s="7">
        <v>6455</v>
      </c>
      <c r="B6459" s="12" t="s">
        <v>11360</v>
      </c>
      <c r="C6459" s="8" t="s">
        <v>11361</v>
      </c>
      <c r="D6459" s="9">
        <v>65</v>
      </c>
    </row>
    <row r="6460" spans="1:4" x14ac:dyDescent="0.25">
      <c r="A6460" s="7">
        <v>6456</v>
      </c>
      <c r="B6460" s="12" t="s">
        <v>11362</v>
      </c>
      <c r="C6460" s="8" t="s">
        <v>11363</v>
      </c>
      <c r="D6460" s="9">
        <v>65</v>
      </c>
    </row>
    <row r="6461" spans="1:4" x14ac:dyDescent="0.25">
      <c r="A6461" s="7">
        <v>6457</v>
      </c>
      <c r="B6461" s="12" t="s">
        <v>11364</v>
      </c>
      <c r="C6461" s="8" t="s">
        <v>11365</v>
      </c>
      <c r="D6461" s="9">
        <v>65</v>
      </c>
    </row>
    <row r="6462" spans="1:4" x14ac:dyDescent="0.25">
      <c r="A6462" s="7">
        <v>6458</v>
      </c>
      <c r="B6462" s="12" t="s">
        <v>11366</v>
      </c>
      <c r="C6462" s="8" t="s">
        <v>11367</v>
      </c>
      <c r="D6462" s="9">
        <v>65</v>
      </c>
    </row>
    <row r="6463" spans="1:4" x14ac:dyDescent="0.25">
      <c r="A6463" s="7">
        <v>6459</v>
      </c>
      <c r="B6463" s="12" t="s">
        <v>11368</v>
      </c>
      <c r="C6463" s="8" t="s">
        <v>11369</v>
      </c>
      <c r="D6463" s="9">
        <v>65</v>
      </c>
    </row>
    <row r="6464" spans="1:4" x14ac:dyDescent="0.25">
      <c r="A6464" s="7">
        <v>6460</v>
      </c>
      <c r="B6464" s="12" t="s">
        <v>11370</v>
      </c>
      <c r="C6464" s="8" t="s">
        <v>11371</v>
      </c>
      <c r="D6464" s="9">
        <v>65</v>
      </c>
    </row>
    <row r="6465" spans="1:4" x14ac:dyDescent="0.25">
      <c r="A6465" s="7">
        <v>6461</v>
      </c>
      <c r="B6465" s="12" t="s">
        <v>11372</v>
      </c>
      <c r="C6465" s="8" t="s">
        <v>11373</v>
      </c>
      <c r="D6465" s="9">
        <v>65</v>
      </c>
    </row>
    <row r="6466" spans="1:4" x14ac:dyDescent="0.25">
      <c r="A6466" s="7">
        <v>6462</v>
      </c>
      <c r="B6466" s="12" t="s">
        <v>11374</v>
      </c>
      <c r="C6466" s="8" t="s">
        <v>11375</v>
      </c>
      <c r="D6466" s="9">
        <v>65</v>
      </c>
    </row>
    <row r="6467" spans="1:4" x14ac:dyDescent="0.25">
      <c r="A6467" s="7">
        <v>6463</v>
      </c>
      <c r="B6467" s="12" t="s">
        <v>11376</v>
      </c>
      <c r="C6467" s="8" t="s">
        <v>11377</v>
      </c>
      <c r="D6467" s="9">
        <v>65</v>
      </c>
    </row>
    <row r="6468" spans="1:4" x14ac:dyDescent="0.25">
      <c r="A6468" s="7">
        <v>6464</v>
      </c>
      <c r="B6468" s="12" t="s">
        <v>11378</v>
      </c>
      <c r="C6468" s="8" t="s">
        <v>11379</v>
      </c>
      <c r="D6468" s="9">
        <v>65</v>
      </c>
    </row>
    <row r="6469" spans="1:4" x14ac:dyDescent="0.25">
      <c r="A6469" s="7">
        <v>6465</v>
      </c>
      <c r="B6469" s="12" t="s">
        <v>11380</v>
      </c>
      <c r="C6469" s="8" t="s">
        <v>11381</v>
      </c>
      <c r="D6469" s="9">
        <v>65</v>
      </c>
    </row>
    <row r="6470" spans="1:4" x14ac:dyDescent="0.25">
      <c r="A6470" s="7">
        <v>6466</v>
      </c>
      <c r="B6470" s="12" t="s">
        <v>11382</v>
      </c>
      <c r="C6470" s="8" t="s">
        <v>11383</v>
      </c>
      <c r="D6470" s="9">
        <v>65</v>
      </c>
    </row>
    <row r="6471" spans="1:4" x14ac:dyDescent="0.25">
      <c r="A6471" s="7">
        <v>6467</v>
      </c>
      <c r="B6471" s="12" t="s">
        <v>11384</v>
      </c>
      <c r="C6471" s="8" t="s">
        <v>11385</v>
      </c>
      <c r="D6471" s="9">
        <v>65</v>
      </c>
    </row>
    <row r="6472" spans="1:4" x14ac:dyDescent="0.25">
      <c r="A6472" s="7">
        <v>6468</v>
      </c>
      <c r="B6472" s="12" t="s">
        <v>11386</v>
      </c>
      <c r="C6472" s="8" t="s">
        <v>11387</v>
      </c>
      <c r="D6472" s="9">
        <v>65</v>
      </c>
    </row>
    <row r="6473" spans="1:4" x14ac:dyDescent="0.25">
      <c r="A6473" s="7">
        <v>6469</v>
      </c>
      <c r="B6473" s="12" t="s">
        <v>11388</v>
      </c>
      <c r="C6473" s="8" t="s">
        <v>11389</v>
      </c>
      <c r="D6473" s="9">
        <v>65</v>
      </c>
    </row>
    <row r="6474" spans="1:4" x14ac:dyDescent="0.25">
      <c r="A6474" s="7">
        <v>6470</v>
      </c>
      <c r="B6474" s="12" t="s">
        <v>11390</v>
      </c>
      <c r="C6474" s="8" t="s">
        <v>11391</v>
      </c>
      <c r="D6474" s="9">
        <v>65</v>
      </c>
    </row>
    <row r="6475" spans="1:4" x14ac:dyDescent="0.25">
      <c r="A6475" s="7">
        <v>6471</v>
      </c>
      <c r="B6475" s="12" t="s">
        <v>11392</v>
      </c>
      <c r="C6475" s="8" t="s">
        <v>11393</v>
      </c>
      <c r="D6475" s="9">
        <v>65</v>
      </c>
    </row>
    <row r="6476" spans="1:4" x14ac:dyDescent="0.25">
      <c r="A6476" s="7">
        <v>6472</v>
      </c>
      <c r="B6476" s="12" t="s">
        <v>11394</v>
      </c>
      <c r="C6476" s="8" t="s">
        <v>11395</v>
      </c>
      <c r="D6476" s="9">
        <v>65</v>
      </c>
    </row>
    <row r="6477" spans="1:4" x14ac:dyDescent="0.25">
      <c r="A6477" s="7">
        <v>6473</v>
      </c>
      <c r="B6477" s="12" t="s">
        <v>11396</v>
      </c>
      <c r="C6477" s="8" t="s">
        <v>11397</v>
      </c>
      <c r="D6477" s="9">
        <v>65</v>
      </c>
    </row>
    <row r="6478" spans="1:4" ht="30" x14ac:dyDescent="0.25">
      <c r="A6478" s="7">
        <v>6474</v>
      </c>
      <c r="B6478" s="12" t="s">
        <v>11398</v>
      </c>
      <c r="C6478" s="8" t="s">
        <v>11399</v>
      </c>
      <c r="D6478" s="9">
        <v>65</v>
      </c>
    </row>
    <row r="6479" spans="1:4" x14ac:dyDescent="0.25">
      <c r="A6479" s="7">
        <v>6475</v>
      </c>
      <c r="B6479" s="12" t="s">
        <v>11400</v>
      </c>
      <c r="C6479" s="8" t="s">
        <v>11401</v>
      </c>
      <c r="D6479" s="9">
        <v>65</v>
      </c>
    </row>
    <row r="6480" spans="1:4" x14ac:dyDescent="0.25">
      <c r="A6480" s="7">
        <v>6476</v>
      </c>
      <c r="B6480" s="12" t="s">
        <v>11402</v>
      </c>
      <c r="C6480" s="8" t="s">
        <v>11403</v>
      </c>
      <c r="D6480" s="9">
        <v>65</v>
      </c>
    </row>
    <row r="6481" spans="1:4" ht="30" x14ac:dyDescent="0.25">
      <c r="A6481" s="7">
        <v>6477</v>
      </c>
      <c r="B6481" s="12" t="s">
        <v>11404</v>
      </c>
      <c r="C6481" s="8" t="s">
        <v>11405</v>
      </c>
      <c r="D6481" s="9">
        <v>65</v>
      </c>
    </row>
    <row r="6482" spans="1:4" x14ac:dyDescent="0.25">
      <c r="A6482" s="7">
        <v>6478</v>
      </c>
      <c r="B6482" s="12" t="s">
        <v>11406</v>
      </c>
      <c r="C6482" s="8" t="s">
        <v>11407</v>
      </c>
      <c r="D6482" s="9">
        <v>65</v>
      </c>
    </row>
    <row r="6483" spans="1:4" x14ac:dyDescent="0.25">
      <c r="A6483" s="7">
        <v>6479</v>
      </c>
      <c r="B6483" s="12" t="s">
        <v>11408</v>
      </c>
      <c r="C6483" s="8" t="s">
        <v>11409</v>
      </c>
      <c r="D6483" s="9">
        <v>65</v>
      </c>
    </row>
    <row r="6484" spans="1:4" x14ac:dyDescent="0.25">
      <c r="A6484" s="7">
        <v>6480</v>
      </c>
      <c r="B6484" s="12" t="s">
        <v>11410</v>
      </c>
      <c r="C6484" s="8" t="s">
        <v>11411</v>
      </c>
      <c r="D6484" s="9">
        <v>65</v>
      </c>
    </row>
    <row r="6485" spans="1:4" x14ac:dyDescent="0.25">
      <c r="A6485" s="7">
        <v>6481</v>
      </c>
      <c r="B6485" s="12" t="s">
        <v>11412</v>
      </c>
      <c r="C6485" s="8" t="s">
        <v>11413</v>
      </c>
      <c r="D6485" s="9">
        <v>65</v>
      </c>
    </row>
    <row r="6486" spans="1:4" x14ac:dyDescent="0.25">
      <c r="A6486" s="7">
        <v>6482</v>
      </c>
      <c r="B6486" s="12" t="s">
        <v>11414</v>
      </c>
      <c r="C6486" s="8" t="s">
        <v>11415</v>
      </c>
      <c r="D6486" s="9">
        <v>65</v>
      </c>
    </row>
    <row r="6487" spans="1:4" x14ac:dyDescent="0.25">
      <c r="A6487" s="7">
        <v>6483</v>
      </c>
      <c r="B6487" s="12" t="s">
        <v>11416</v>
      </c>
      <c r="C6487" s="8" t="s">
        <v>11417</v>
      </c>
      <c r="D6487" s="9">
        <v>65</v>
      </c>
    </row>
    <row r="6488" spans="1:4" x14ac:dyDescent="0.25">
      <c r="A6488" s="7">
        <v>6484</v>
      </c>
      <c r="B6488" s="12" t="s">
        <v>11418</v>
      </c>
      <c r="C6488" s="8" t="s">
        <v>11419</v>
      </c>
      <c r="D6488" s="9">
        <v>65</v>
      </c>
    </row>
    <row r="6489" spans="1:4" x14ac:dyDescent="0.25">
      <c r="A6489" s="7">
        <v>6485</v>
      </c>
      <c r="B6489" s="12" t="s">
        <v>11420</v>
      </c>
      <c r="C6489" s="8" t="s">
        <v>11421</v>
      </c>
      <c r="D6489" s="9">
        <v>65</v>
      </c>
    </row>
    <row r="6490" spans="1:4" x14ac:dyDescent="0.25">
      <c r="A6490" s="7">
        <v>6486</v>
      </c>
      <c r="B6490" s="12" t="s">
        <v>11422</v>
      </c>
      <c r="C6490" s="8" t="s">
        <v>11423</v>
      </c>
      <c r="D6490" s="9">
        <v>65</v>
      </c>
    </row>
    <row r="6491" spans="1:4" x14ac:dyDescent="0.25">
      <c r="A6491" s="7">
        <v>6487</v>
      </c>
      <c r="B6491" s="12" t="s">
        <v>11424</v>
      </c>
      <c r="C6491" s="8" t="s">
        <v>11425</v>
      </c>
      <c r="D6491" s="9">
        <v>65</v>
      </c>
    </row>
    <row r="6492" spans="1:4" x14ac:dyDescent="0.25">
      <c r="A6492" s="7">
        <v>6488</v>
      </c>
      <c r="B6492" s="12" t="s">
        <v>11426</v>
      </c>
      <c r="C6492" s="8" t="s">
        <v>11427</v>
      </c>
      <c r="D6492" s="9">
        <v>65</v>
      </c>
    </row>
    <row r="6493" spans="1:4" x14ac:dyDescent="0.25">
      <c r="A6493" s="7">
        <v>6489</v>
      </c>
      <c r="B6493" s="12" t="s">
        <v>11428</v>
      </c>
      <c r="C6493" s="8" t="s">
        <v>11429</v>
      </c>
      <c r="D6493" s="9">
        <v>65</v>
      </c>
    </row>
    <row r="6494" spans="1:4" x14ac:dyDescent="0.25">
      <c r="A6494" s="7">
        <v>6490</v>
      </c>
      <c r="B6494" s="12" t="s">
        <v>11430</v>
      </c>
      <c r="C6494" s="8" t="s">
        <v>11431</v>
      </c>
      <c r="D6494" s="9">
        <v>65</v>
      </c>
    </row>
    <row r="6495" spans="1:4" x14ac:dyDescent="0.25">
      <c r="A6495" s="7">
        <v>6491</v>
      </c>
      <c r="B6495" s="12" t="s">
        <v>11432</v>
      </c>
      <c r="C6495" s="8" t="s">
        <v>11433</v>
      </c>
      <c r="D6495" s="9">
        <v>65</v>
      </c>
    </row>
    <row r="6496" spans="1:4" x14ac:dyDescent="0.25">
      <c r="A6496" s="7">
        <v>6492</v>
      </c>
      <c r="B6496" s="12" t="s">
        <v>11434</v>
      </c>
      <c r="C6496" s="8" t="s">
        <v>11435</v>
      </c>
      <c r="D6496" s="9">
        <v>65</v>
      </c>
    </row>
    <row r="6497" spans="1:4" x14ac:dyDescent="0.25">
      <c r="A6497" s="7">
        <v>6493</v>
      </c>
      <c r="B6497" s="12" t="s">
        <v>11436</v>
      </c>
      <c r="C6497" s="8" t="s">
        <v>11437</v>
      </c>
      <c r="D6497" s="9">
        <v>65</v>
      </c>
    </row>
    <row r="6498" spans="1:4" x14ac:dyDescent="0.25">
      <c r="A6498" s="7">
        <v>6494</v>
      </c>
      <c r="B6498" s="12" t="s">
        <v>11438</v>
      </c>
      <c r="C6498" s="8" t="s">
        <v>11439</v>
      </c>
      <c r="D6498" s="9">
        <v>65</v>
      </c>
    </row>
    <row r="6499" spans="1:4" x14ac:dyDescent="0.25">
      <c r="A6499" s="7">
        <v>6495</v>
      </c>
      <c r="B6499" s="12" t="s">
        <v>11440</v>
      </c>
      <c r="C6499" s="8" t="s">
        <v>11441</v>
      </c>
      <c r="D6499" s="9">
        <v>65</v>
      </c>
    </row>
    <row r="6500" spans="1:4" x14ac:dyDescent="0.25">
      <c r="A6500" s="7">
        <v>6496</v>
      </c>
      <c r="B6500" s="12" t="s">
        <v>11442</v>
      </c>
      <c r="C6500" s="8" t="s">
        <v>11443</v>
      </c>
      <c r="D6500" s="9">
        <v>65</v>
      </c>
    </row>
    <row r="6501" spans="1:4" x14ac:dyDescent="0.25">
      <c r="A6501" s="7">
        <v>6497</v>
      </c>
      <c r="B6501" s="12" t="s">
        <v>11444</v>
      </c>
      <c r="C6501" s="8" t="s">
        <v>11445</v>
      </c>
      <c r="D6501" s="9">
        <v>65</v>
      </c>
    </row>
    <row r="6502" spans="1:4" x14ac:dyDescent="0.25">
      <c r="A6502" s="7">
        <v>6498</v>
      </c>
      <c r="B6502" s="12" t="s">
        <v>11446</v>
      </c>
      <c r="C6502" s="8" t="s">
        <v>11447</v>
      </c>
      <c r="D6502" s="9">
        <v>65</v>
      </c>
    </row>
    <row r="6503" spans="1:4" x14ac:dyDescent="0.25">
      <c r="A6503" s="7">
        <v>6499</v>
      </c>
      <c r="B6503" s="12" t="s">
        <v>11448</v>
      </c>
      <c r="C6503" s="8" t="s">
        <v>11449</v>
      </c>
      <c r="D6503" s="9">
        <v>65</v>
      </c>
    </row>
    <row r="6504" spans="1:4" x14ac:dyDescent="0.25">
      <c r="A6504" s="7">
        <v>6500</v>
      </c>
      <c r="B6504" s="12" t="s">
        <v>11450</v>
      </c>
      <c r="C6504" s="8" t="s">
        <v>11451</v>
      </c>
      <c r="D6504" s="9">
        <v>65</v>
      </c>
    </row>
    <row r="6505" spans="1:4" x14ac:dyDescent="0.25">
      <c r="A6505" s="7">
        <v>6501</v>
      </c>
      <c r="B6505" s="12" t="s">
        <v>11452</v>
      </c>
      <c r="C6505" s="8" t="s">
        <v>11453</v>
      </c>
      <c r="D6505" s="9">
        <v>65</v>
      </c>
    </row>
    <row r="6506" spans="1:4" x14ac:dyDescent="0.25">
      <c r="A6506" s="7">
        <v>6502</v>
      </c>
      <c r="B6506" s="12" t="s">
        <v>11454</v>
      </c>
      <c r="C6506" s="8" t="s">
        <v>11455</v>
      </c>
      <c r="D6506" s="9">
        <v>65</v>
      </c>
    </row>
    <row r="6507" spans="1:4" x14ac:dyDescent="0.25">
      <c r="A6507" s="7">
        <v>6503</v>
      </c>
      <c r="B6507" s="12" t="s">
        <v>11456</v>
      </c>
      <c r="C6507" s="8" t="s">
        <v>11457</v>
      </c>
      <c r="D6507" s="9">
        <v>65</v>
      </c>
    </row>
    <row r="6508" spans="1:4" x14ac:dyDescent="0.25">
      <c r="A6508" s="7">
        <v>6504</v>
      </c>
      <c r="B6508" s="12" t="s">
        <v>11458</v>
      </c>
      <c r="C6508" s="8" t="s">
        <v>11459</v>
      </c>
      <c r="D6508" s="9">
        <v>65</v>
      </c>
    </row>
    <row r="6509" spans="1:4" x14ac:dyDescent="0.25">
      <c r="A6509" s="7">
        <v>6505</v>
      </c>
      <c r="B6509" s="12" t="s">
        <v>11460</v>
      </c>
      <c r="C6509" s="8" t="s">
        <v>11461</v>
      </c>
      <c r="D6509" s="9">
        <v>65</v>
      </c>
    </row>
    <row r="6510" spans="1:4" x14ac:dyDescent="0.25">
      <c r="A6510" s="7">
        <v>6506</v>
      </c>
      <c r="B6510" s="12" t="s">
        <v>11462</v>
      </c>
      <c r="C6510" s="8" t="s">
        <v>11463</v>
      </c>
      <c r="D6510" s="9">
        <v>65</v>
      </c>
    </row>
    <row r="6511" spans="1:4" x14ac:dyDescent="0.25">
      <c r="A6511" s="7">
        <v>6507</v>
      </c>
      <c r="B6511" s="12" t="s">
        <v>11464</v>
      </c>
      <c r="C6511" s="8" t="s">
        <v>11465</v>
      </c>
      <c r="D6511" s="9">
        <v>65</v>
      </c>
    </row>
    <row r="6512" spans="1:4" x14ac:dyDescent="0.25">
      <c r="A6512" s="7">
        <v>6508</v>
      </c>
      <c r="B6512" s="12" t="s">
        <v>11466</v>
      </c>
      <c r="C6512" s="8" t="s">
        <v>11467</v>
      </c>
      <c r="D6512" s="9">
        <v>65</v>
      </c>
    </row>
    <row r="6513" spans="1:4" x14ac:dyDescent="0.25">
      <c r="A6513" s="7">
        <v>6509</v>
      </c>
      <c r="B6513" s="12" t="s">
        <v>11468</v>
      </c>
      <c r="C6513" s="8" t="s">
        <v>11469</v>
      </c>
      <c r="D6513" s="9">
        <v>65</v>
      </c>
    </row>
    <row r="6514" spans="1:4" x14ac:dyDescent="0.25">
      <c r="A6514" s="7">
        <v>6510</v>
      </c>
      <c r="B6514" s="12" t="s">
        <v>11470</v>
      </c>
      <c r="C6514" s="8" t="s">
        <v>11471</v>
      </c>
      <c r="D6514" s="9">
        <v>65</v>
      </c>
    </row>
    <row r="6515" spans="1:4" x14ac:dyDescent="0.25">
      <c r="A6515" s="7">
        <v>6511</v>
      </c>
      <c r="B6515" s="12" t="s">
        <v>11472</v>
      </c>
      <c r="C6515" s="8" t="s">
        <v>11473</v>
      </c>
      <c r="D6515" s="9">
        <v>65</v>
      </c>
    </row>
    <row r="6516" spans="1:4" x14ac:dyDescent="0.25">
      <c r="A6516" s="7">
        <v>6512</v>
      </c>
      <c r="B6516" s="12" t="s">
        <v>11474</v>
      </c>
      <c r="C6516" s="8" t="s">
        <v>11475</v>
      </c>
      <c r="D6516" s="9">
        <v>65</v>
      </c>
    </row>
    <row r="6517" spans="1:4" x14ac:dyDescent="0.25">
      <c r="A6517" s="7">
        <v>6513</v>
      </c>
      <c r="B6517" s="12" t="s">
        <v>11476</v>
      </c>
      <c r="C6517" s="8" t="s">
        <v>11477</v>
      </c>
      <c r="D6517" s="9">
        <v>65</v>
      </c>
    </row>
    <row r="6518" spans="1:4" x14ac:dyDescent="0.25">
      <c r="A6518" s="7">
        <v>6514</v>
      </c>
      <c r="B6518" s="12" t="s">
        <v>11478</v>
      </c>
      <c r="C6518" s="8" t="s">
        <v>11479</v>
      </c>
      <c r="D6518" s="9">
        <v>65</v>
      </c>
    </row>
    <row r="6519" spans="1:4" x14ac:dyDescent="0.25">
      <c r="A6519" s="7">
        <v>6515</v>
      </c>
      <c r="B6519" s="12" t="s">
        <v>11480</v>
      </c>
      <c r="C6519" s="8" t="s">
        <v>11481</v>
      </c>
      <c r="D6519" s="9">
        <v>65</v>
      </c>
    </row>
    <row r="6520" spans="1:4" x14ac:dyDescent="0.25">
      <c r="A6520" s="7">
        <v>6516</v>
      </c>
      <c r="B6520" s="12" t="s">
        <v>11482</v>
      </c>
      <c r="C6520" s="8" t="s">
        <v>11483</v>
      </c>
      <c r="D6520" s="9">
        <v>65</v>
      </c>
    </row>
    <row r="6521" spans="1:4" x14ac:dyDescent="0.25">
      <c r="A6521" s="7">
        <v>6517</v>
      </c>
      <c r="B6521" s="12" t="s">
        <v>11484</v>
      </c>
      <c r="C6521" s="8" t="s">
        <v>11485</v>
      </c>
      <c r="D6521" s="9">
        <v>65</v>
      </c>
    </row>
    <row r="6522" spans="1:4" x14ac:dyDescent="0.25">
      <c r="A6522" s="7">
        <v>6518</v>
      </c>
      <c r="B6522" s="12" t="s">
        <v>11486</v>
      </c>
      <c r="C6522" s="8" t="s">
        <v>11487</v>
      </c>
      <c r="D6522" s="9">
        <v>65</v>
      </c>
    </row>
    <row r="6523" spans="1:4" x14ac:dyDescent="0.25">
      <c r="A6523" s="7">
        <v>6519</v>
      </c>
      <c r="B6523" s="12" t="s">
        <v>11488</v>
      </c>
      <c r="C6523" s="8" t="s">
        <v>11489</v>
      </c>
      <c r="D6523" s="9">
        <v>65</v>
      </c>
    </row>
    <row r="6524" spans="1:4" x14ac:dyDescent="0.25">
      <c r="A6524" s="7">
        <v>6520</v>
      </c>
      <c r="B6524" s="12" t="s">
        <v>11490</v>
      </c>
      <c r="C6524" s="8" t="s">
        <v>11491</v>
      </c>
      <c r="D6524" s="9">
        <v>65</v>
      </c>
    </row>
    <row r="6525" spans="1:4" x14ac:dyDescent="0.25">
      <c r="A6525" s="7">
        <v>6521</v>
      </c>
      <c r="B6525" s="12" t="s">
        <v>11492</v>
      </c>
      <c r="C6525" s="8" t="s">
        <v>11493</v>
      </c>
      <c r="D6525" s="9">
        <v>65</v>
      </c>
    </row>
    <row r="6526" spans="1:4" x14ac:dyDescent="0.25">
      <c r="A6526" s="7">
        <v>6522</v>
      </c>
      <c r="B6526" s="12" t="s">
        <v>11494</v>
      </c>
      <c r="C6526" s="8" t="s">
        <v>11495</v>
      </c>
      <c r="D6526" s="9">
        <v>65</v>
      </c>
    </row>
    <row r="6527" spans="1:4" x14ac:dyDescent="0.25">
      <c r="A6527" s="7">
        <v>6523</v>
      </c>
      <c r="B6527" s="12" t="s">
        <v>11496</v>
      </c>
      <c r="C6527" s="8" t="s">
        <v>11497</v>
      </c>
      <c r="D6527" s="9">
        <v>65</v>
      </c>
    </row>
    <row r="6528" spans="1:4" x14ac:dyDescent="0.25">
      <c r="A6528" s="7">
        <v>6524</v>
      </c>
      <c r="B6528" s="12" t="s">
        <v>11498</v>
      </c>
      <c r="C6528" s="8" t="s">
        <v>11499</v>
      </c>
      <c r="D6528" s="9">
        <v>65</v>
      </c>
    </row>
    <row r="6529" spans="1:4" x14ac:dyDescent="0.25">
      <c r="A6529" s="7">
        <v>6525</v>
      </c>
      <c r="B6529" s="12" t="s">
        <v>11500</v>
      </c>
      <c r="C6529" s="8" t="s">
        <v>11501</v>
      </c>
      <c r="D6529" s="9">
        <v>65</v>
      </c>
    </row>
    <row r="6530" spans="1:4" x14ac:dyDescent="0.25">
      <c r="A6530" s="7">
        <v>6526</v>
      </c>
      <c r="B6530" s="12" t="s">
        <v>11502</v>
      </c>
      <c r="C6530" s="8" t="s">
        <v>11503</v>
      </c>
      <c r="D6530" s="9">
        <v>65</v>
      </c>
    </row>
    <row r="6531" spans="1:4" x14ac:dyDescent="0.25">
      <c r="A6531" s="7">
        <v>6527</v>
      </c>
      <c r="B6531" s="12" t="s">
        <v>11504</v>
      </c>
      <c r="C6531" s="8" t="s">
        <v>11505</v>
      </c>
      <c r="D6531" s="9">
        <v>65</v>
      </c>
    </row>
    <row r="6532" spans="1:4" x14ac:dyDescent="0.25">
      <c r="A6532" s="7">
        <v>6528</v>
      </c>
      <c r="B6532" s="12" t="s">
        <v>11506</v>
      </c>
      <c r="C6532" s="8" t="s">
        <v>11507</v>
      </c>
      <c r="D6532" s="9">
        <v>65</v>
      </c>
    </row>
    <row r="6533" spans="1:4" x14ac:dyDescent="0.25">
      <c r="A6533" s="7">
        <v>6529</v>
      </c>
      <c r="B6533" s="12" t="s">
        <v>11508</v>
      </c>
      <c r="C6533" s="8" t="s">
        <v>11509</v>
      </c>
      <c r="D6533" s="9">
        <v>65</v>
      </c>
    </row>
    <row r="6534" spans="1:4" x14ac:dyDescent="0.25">
      <c r="A6534" s="7">
        <v>6530</v>
      </c>
      <c r="B6534" s="12" t="s">
        <v>11510</v>
      </c>
      <c r="C6534" s="8" t="s">
        <v>11511</v>
      </c>
      <c r="D6534" s="9">
        <v>65</v>
      </c>
    </row>
    <row r="6535" spans="1:4" x14ac:dyDescent="0.25">
      <c r="A6535" s="7">
        <v>6531</v>
      </c>
      <c r="B6535" s="12" t="s">
        <v>11512</v>
      </c>
      <c r="C6535" s="8" t="s">
        <v>11513</v>
      </c>
      <c r="D6535" s="9">
        <v>65</v>
      </c>
    </row>
    <row r="6536" spans="1:4" x14ac:dyDescent="0.25">
      <c r="A6536" s="7">
        <v>6532</v>
      </c>
      <c r="B6536" s="12" t="s">
        <v>11514</v>
      </c>
      <c r="C6536" s="8" t="s">
        <v>11515</v>
      </c>
      <c r="D6536" s="9">
        <v>65</v>
      </c>
    </row>
    <row r="6537" spans="1:4" x14ac:dyDescent="0.25">
      <c r="A6537" s="7">
        <v>6533</v>
      </c>
      <c r="B6537" s="12" t="s">
        <v>11516</v>
      </c>
      <c r="C6537" s="8" t="s">
        <v>11517</v>
      </c>
      <c r="D6537" s="9">
        <v>65</v>
      </c>
    </row>
    <row r="6538" spans="1:4" x14ac:dyDescent="0.25">
      <c r="A6538" s="7">
        <v>6534</v>
      </c>
      <c r="B6538" s="12" t="s">
        <v>11518</v>
      </c>
      <c r="C6538" s="8" t="s">
        <v>11519</v>
      </c>
      <c r="D6538" s="9">
        <v>65</v>
      </c>
    </row>
    <row r="6539" spans="1:4" x14ac:dyDescent="0.25">
      <c r="A6539" s="7">
        <v>6535</v>
      </c>
      <c r="B6539" s="12" t="s">
        <v>11520</v>
      </c>
      <c r="C6539" s="8" t="s">
        <v>11521</v>
      </c>
      <c r="D6539" s="9">
        <v>65</v>
      </c>
    </row>
    <row r="6540" spans="1:4" x14ac:dyDescent="0.25">
      <c r="A6540" s="7">
        <v>6536</v>
      </c>
      <c r="B6540" s="12" t="s">
        <v>11522</v>
      </c>
      <c r="C6540" s="8" t="s">
        <v>11523</v>
      </c>
      <c r="D6540" s="9">
        <v>65</v>
      </c>
    </row>
    <row r="6541" spans="1:4" x14ac:dyDescent="0.25">
      <c r="A6541" s="7">
        <v>6537</v>
      </c>
      <c r="B6541" s="12" t="s">
        <v>11524</v>
      </c>
      <c r="C6541" s="8" t="s">
        <v>11525</v>
      </c>
      <c r="D6541" s="9">
        <v>65</v>
      </c>
    </row>
    <row r="6542" spans="1:4" x14ac:dyDescent="0.25">
      <c r="A6542" s="7">
        <v>6538</v>
      </c>
      <c r="B6542" s="12" t="s">
        <v>11526</v>
      </c>
      <c r="C6542" s="8" t="s">
        <v>11527</v>
      </c>
      <c r="D6542" s="9">
        <v>65</v>
      </c>
    </row>
    <row r="6543" spans="1:4" x14ac:dyDescent="0.25">
      <c r="A6543" s="7">
        <v>6539</v>
      </c>
      <c r="B6543" s="12" t="s">
        <v>11528</v>
      </c>
      <c r="C6543" s="8" t="s">
        <v>11529</v>
      </c>
      <c r="D6543" s="9">
        <v>65</v>
      </c>
    </row>
    <row r="6544" spans="1:4" x14ac:dyDescent="0.25">
      <c r="A6544" s="7">
        <v>6540</v>
      </c>
      <c r="B6544" s="12" t="s">
        <v>11530</v>
      </c>
      <c r="C6544" s="8" t="s">
        <v>11531</v>
      </c>
      <c r="D6544" s="9">
        <v>65</v>
      </c>
    </row>
    <row r="6545" spans="1:4" x14ac:dyDescent="0.25">
      <c r="A6545" s="7">
        <v>6541</v>
      </c>
      <c r="B6545" s="12" t="s">
        <v>11532</v>
      </c>
      <c r="C6545" s="8" t="s">
        <v>11533</v>
      </c>
      <c r="D6545" s="9">
        <v>65</v>
      </c>
    </row>
    <row r="6546" spans="1:4" x14ac:dyDescent="0.25">
      <c r="A6546" s="7">
        <v>6542</v>
      </c>
      <c r="B6546" s="12" t="s">
        <v>11534</v>
      </c>
      <c r="C6546" s="8" t="s">
        <v>11535</v>
      </c>
      <c r="D6546" s="9">
        <v>65</v>
      </c>
    </row>
    <row r="6547" spans="1:4" x14ac:dyDescent="0.25">
      <c r="A6547" s="7">
        <v>6543</v>
      </c>
      <c r="B6547" s="12" t="s">
        <v>11536</v>
      </c>
      <c r="C6547" s="8" t="s">
        <v>11537</v>
      </c>
      <c r="D6547" s="9">
        <v>65</v>
      </c>
    </row>
    <row r="6548" spans="1:4" x14ac:dyDescent="0.25">
      <c r="A6548" s="7">
        <v>6544</v>
      </c>
      <c r="B6548" s="12" t="s">
        <v>11538</v>
      </c>
      <c r="C6548" s="8" t="s">
        <v>11539</v>
      </c>
      <c r="D6548" s="9">
        <v>65</v>
      </c>
    </row>
    <row r="6549" spans="1:4" x14ac:dyDescent="0.25">
      <c r="A6549" s="7">
        <v>6545</v>
      </c>
      <c r="B6549" s="12" t="s">
        <v>11540</v>
      </c>
      <c r="C6549" s="8" t="s">
        <v>11541</v>
      </c>
      <c r="D6549" s="9">
        <v>65</v>
      </c>
    </row>
    <row r="6550" spans="1:4" x14ac:dyDescent="0.25">
      <c r="A6550" s="7">
        <v>6546</v>
      </c>
      <c r="B6550" s="12" t="s">
        <v>11542</v>
      </c>
      <c r="C6550" s="8" t="s">
        <v>11543</v>
      </c>
      <c r="D6550" s="9">
        <v>65</v>
      </c>
    </row>
    <row r="6551" spans="1:4" x14ac:dyDescent="0.25">
      <c r="A6551" s="7">
        <v>6547</v>
      </c>
      <c r="B6551" s="12" t="s">
        <v>11544</v>
      </c>
      <c r="C6551" s="8" t="s">
        <v>11545</v>
      </c>
      <c r="D6551" s="9">
        <v>65</v>
      </c>
    </row>
    <row r="6552" spans="1:4" x14ac:dyDescent="0.25">
      <c r="A6552" s="7">
        <v>6548</v>
      </c>
      <c r="B6552" s="12" t="s">
        <v>11546</v>
      </c>
      <c r="C6552" s="8" t="s">
        <v>11547</v>
      </c>
      <c r="D6552" s="9">
        <v>63</v>
      </c>
    </row>
    <row r="6553" spans="1:4" x14ac:dyDescent="0.25">
      <c r="A6553" s="7">
        <v>6549</v>
      </c>
      <c r="B6553" s="12" t="s">
        <v>11548</v>
      </c>
      <c r="C6553" s="8" t="s">
        <v>11549</v>
      </c>
      <c r="D6553" s="9">
        <v>63</v>
      </c>
    </row>
    <row r="6554" spans="1:4" x14ac:dyDescent="0.25">
      <c r="A6554" s="7">
        <v>6550</v>
      </c>
      <c r="B6554" s="12" t="s">
        <v>11550</v>
      </c>
      <c r="C6554" s="8" t="s">
        <v>11551</v>
      </c>
      <c r="D6554" s="9">
        <v>63</v>
      </c>
    </row>
    <row r="6555" spans="1:4" x14ac:dyDescent="0.25">
      <c r="A6555" s="7">
        <v>6551</v>
      </c>
      <c r="B6555" s="12" t="s">
        <v>11552</v>
      </c>
      <c r="C6555" s="8" t="s">
        <v>11553</v>
      </c>
      <c r="D6555" s="9">
        <v>63</v>
      </c>
    </row>
    <row r="6556" spans="1:4" x14ac:dyDescent="0.25">
      <c r="A6556" s="7">
        <v>6552</v>
      </c>
      <c r="B6556" s="12" t="s">
        <v>11554</v>
      </c>
      <c r="C6556" s="8" t="s">
        <v>11555</v>
      </c>
      <c r="D6556" s="9">
        <v>63</v>
      </c>
    </row>
    <row r="6557" spans="1:4" x14ac:dyDescent="0.25">
      <c r="A6557" s="7">
        <v>6553</v>
      </c>
      <c r="B6557" s="12" t="s">
        <v>11556</v>
      </c>
      <c r="C6557" s="8" t="s">
        <v>11557</v>
      </c>
      <c r="D6557" s="9">
        <v>63</v>
      </c>
    </row>
    <row r="6558" spans="1:4" x14ac:dyDescent="0.25">
      <c r="A6558" s="7">
        <v>6554</v>
      </c>
      <c r="B6558" s="12" t="s">
        <v>11558</v>
      </c>
      <c r="C6558" s="8" t="s">
        <v>11559</v>
      </c>
      <c r="D6558" s="9">
        <v>63</v>
      </c>
    </row>
    <row r="6559" spans="1:4" x14ac:dyDescent="0.25">
      <c r="A6559" s="7">
        <v>6555</v>
      </c>
      <c r="B6559" s="12" t="s">
        <v>11560</v>
      </c>
      <c r="C6559" s="8" t="s">
        <v>11561</v>
      </c>
      <c r="D6559" s="9">
        <v>63</v>
      </c>
    </row>
    <row r="6560" spans="1:4" x14ac:dyDescent="0.25">
      <c r="A6560" s="7">
        <v>6556</v>
      </c>
      <c r="B6560" s="12" t="s">
        <v>11562</v>
      </c>
      <c r="C6560" s="8" t="s">
        <v>11563</v>
      </c>
      <c r="D6560" s="9">
        <v>63</v>
      </c>
    </row>
    <row r="6561" spans="1:4" x14ac:dyDescent="0.25">
      <c r="A6561" s="7">
        <v>6557</v>
      </c>
      <c r="B6561" s="12" t="s">
        <v>11564</v>
      </c>
      <c r="C6561" s="8" t="s">
        <v>11565</v>
      </c>
      <c r="D6561" s="9">
        <v>63</v>
      </c>
    </row>
    <row r="6562" spans="1:4" x14ac:dyDescent="0.25">
      <c r="A6562" s="7">
        <v>6558</v>
      </c>
      <c r="B6562" s="12" t="s">
        <v>11566</v>
      </c>
      <c r="C6562" s="8" t="s">
        <v>11567</v>
      </c>
      <c r="D6562" s="9">
        <v>63</v>
      </c>
    </row>
    <row r="6563" spans="1:4" x14ac:dyDescent="0.25">
      <c r="A6563" s="7">
        <v>6559</v>
      </c>
      <c r="B6563" s="12" t="s">
        <v>11568</v>
      </c>
      <c r="C6563" s="8" t="s">
        <v>11569</v>
      </c>
      <c r="D6563" s="9">
        <v>63</v>
      </c>
    </row>
    <row r="6564" spans="1:4" x14ac:dyDescent="0.25">
      <c r="A6564" s="7">
        <v>6560</v>
      </c>
      <c r="B6564" s="12" t="s">
        <v>11570</v>
      </c>
      <c r="C6564" s="8" t="s">
        <v>11571</v>
      </c>
      <c r="D6564" s="9">
        <v>63</v>
      </c>
    </row>
    <row r="6565" spans="1:4" x14ac:dyDescent="0.25">
      <c r="A6565" s="7">
        <v>6561</v>
      </c>
      <c r="B6565" s="12" t="s">
        <v>11572</v>
      </c>
      <c r="C6565" s="8" t="s">
        <v>11573</v>
      </c>
      <c r="D6565" s="9">
        <v>63</v>
      </c>
    </row>
    <row r="6566" spans="1:4" x14ac:dyDescent="0.25">
      <c r="A6566" s="7">
        <v>6562</v>
      </c>
      <c r="B6566" s="12" t="s">
        <v>11574</v>
      </c>
      <c r="C6566" s="8" t="s">
        <v>11575</v>
      </c>
      <c r="D6566" s="9">
        <v>63</v>
      </c>
    </row>
    <row r="6567" spans="1:4" x14ac:dyDescent="0.25">
      <c r="A6567" s="7">
        <v>6563</v>
      </c>
      <c r="B6567" s="12" t="s">
        <v>11576</v>
      </c>
      <c r="C6567" s="8" t="s">
        <v>11577</v>
      </c>
      <c r="D6567" s="9">
        <v>63</v>
      </c>
    </row>
    <row r="6568" spans="1:4" x14ac:dyDescent="0.25">
      <c r="A6568" s="7">
        <v>6564</v>
      </c>
      <c r="B6568" s="12" t="s">
        <v>11578</v>
      </c>
      <c r="C6568" s="8" t="s">
        <v>11579</v>
      </c>
      <c r="D6568" s="9">
        <v>63</v>
      </c>
    </row>
    <row r="6569" spans="1:4" x14ac:dyDescent="0.25">
      <c r="A6569" s="7">
        <v>6565</v>
      </c>
      <c r="B6569" s="12" t="s">
        <v>11580</v>
      </c>
      <c r="C6569" s="8" t="s">
        <v>11581</v>
      </c>
      <c r="D6569" s="9">
        <v>63</v>
      </c>
    </row>
    <row r="6570" spans="1:4" x14ac:dyDescent="0.25">
      <c r="A6570" s="7">
        <v>6566</v>
      </c>
      <c r="B6570" s="12" t="s">
        <v>11582</v>
      </c>
      <c r="C6570" s="8" t="s">
        <v>11583</v>
      </c>
      <c r="D6570" s="9">
        <v>63</v>
      </c>
    </row>
    <row r="6571" spans="1:4" x14ac:dyDescent="0.25">
      <c r="A6571" s="7">
        <v>6567</v>
      </c>
      <c r="B6571" s="12" t="s">
        <v>11584</v>
      </c>
      <c r="C6571" s="8" t="s">
        <v>11585</v>
      </c>
      <c r="D6571" s="9">
        <v>63</v>
      </c>
    </row>
    <row r="6572" spans="1:4" x14ac:dyDescent="0.25">
      <c r="A6572" s="7">
        <v>6568</v>
      </c>
      <c r="B6572" s="12" t="s">
        <v>11586</v>
      </c>
      <c r="C6572" s="8" t="s">
        <v>11587</v>
      </c>
      <c r="D6572" s="9">
        <v>63</v>
      </c>
    </row>
    <row r="6573" spans="1:4" x14ac:dyDescent="0.25">
      <c r="A6573" s="7">
        <v>6569</v>
      </c>
      <c r="B6573" s="12" t="s">
        <v>11588</v>
      </c>
      <c r="C6573" s="8" t="s">
        <v>11589</v>
      </c>
      <c r="D6573" s="9">
        <v>9</v>
      </c>
    </row>
    <row r="6574" spans="1:4" x14ac:dyDescent="0.25">
      <c r="A6574" s="7">
        <v>6570</v>
      </c>
      <c r="B6574" s="12" t="s">
        <v>11590</v>
      </c>
      <c r="C6574" s="8" t="s">
        <v>11591</v>
      </c>
      <c r="D6574" s="9">
        <v>63</v>
      </c>
    </row>
    <row r="6575" spans="1:4" x14ac:dyDescent="0.25">
      <c r="A6575" s="7">
        <v>6571</v>
      </c>
      <c r="B6575" s="12" t="s">
        <v>11592</v>
      </c>
      <c r="C6575" s="8" t="s">
        <v>11593</v>
      </c>
      <c r="D6575" s="9">
        <v>63</v>
      </c>
    </row>
    <row r="6576" spans="1:4" x14ac:dyDescent="0.25">
      <c r="A6576" s="7">
        <v>6572</v>
      </c>
      <c r="B6576" s="12" t="s">
        <v>11594</v>
      </c>
      <c r="C6576" s="8" t="s">
        <v>11595</v>
      </c>
      <c r="D6576" s="9">
        <v>63</v>
      </c>
    </row>
    <row r="6577" spans="1:4" x14ac:dyDescent="0.25">
      <c r="A6577" s="7">
        <v>6573</v>
      </c>
      <c r="B6577" s="12" t="s">
        <v>11596</v>
      </c>
      <c r="C6577" s="8" t="s">
        <v>11597</v>
      </c>
      <c r="D6577" s="9">
        <v>63</v>
      </c>
    </row>
    <row r="6578" spans="1:4" x14ac:dyDescent="0.25">
      <c r="A6578" s="7">
        <v>6574</v>
      </c>
      <c r="B6578" s="12" t="s">
        <v>11598</v>
      </c>
      <c r="C6578" s="8" t="s">
        <v>11599</v>
      </c>
      <c r="D6578" s="9">
        <v>63</v>
      </c>
    </row>
    <row r="6579" spans="1:4" x14ac:dyDescent="0.25">
      <c r="A6579" s="7">
        <v>6575</v>
      </c>
      <c r="B6579" s="12" t="s">
        <v>11600</v>
      </c>
      <c r="C6579" s="8" t="s">
        <v>11601</v>
      </c>
      <c r="D6579" s="9">
        <v>63</v>
      </c>
    </row>
    <row r="6580" spans="1:4" x14ac:dyDescent="0.25">
      <c r="A6580" s="7">
        <v>6576</v>
      </c>
      <c r="B6580" s="12" t="s">
        <v>11602</v>
      </c>
      <c r="C6580" s="8" t="s">
        <v>11603</v>
      </c>
      <c r="D6580" s="9">
        <v>63</v>
      </c>
    </row>
    <row r="6581" spans="1:4" x14ac:dyDescent="0.25">
      <c r="A6581" s="7">
        <v>6577</v>
      </c>
      <c r="B6581" s="12" t="s">
        <v>11604</v>
      </c>
      <c r="C6581" s="8" t="s">
        <v>11605</v>
      </c>
      <c r="D6581" s="9">
        <v>63</v>
      </c>
    </row>
    <row r="6582" spans="1:4" x14ac:dyDescent="0.25">
      <c r="A6582" s="7">
        <v>6578</v>
      </c>
      <c r="B6582" s="12" t="s">
        <v>11606</v>
      </c>
      <c r="C6582" s="8" t="s">
        <v>11607</v>
      </c>
      <c r="D6582" s="9">
        <v>63</v>
      </c>
    </row>
    <row r="6583" spans="1:4" x14ac:dyDescent="0.25">
      <c r="A6583" s="7">
        <v>6579</v>
      </c>
      <c r="B6583" s="12" t="s">
        <v>11608</v>
      </c>
      <c r="C6583" s="8" t="s">
        <v>11609</v>
      </c>
      <c r="D6583" s="9">
        <v>63</v>
      </c>
    </row>
    <row r="6584" spans="1:4" x14ac:dyDescent="0.25">
      <c r="A6584" s="7">
        <v>6580</v>
      </c>
      <c r="B6584" s="12" t="s">
        <v>11610</v>
      </c>
      <c r="C6584" s="8" t="s">
        <v>11611</v>
      </c>
      <c r="D6584" s="9">
        <v>63</v>
      </c>
    </row>
    <row r="6585" spans="1:4" x14ac:dyDescent="0.25">
      <c r="A6585" s="7">
        <v>6581</v>
      </c>
      <c r="B6585" s="12" t="s">
        <v>11612</v>
      </c>
      <c r="C6585" s="8" t="s">
        <v>11613</v>
      </c>
      <c r="D6585" s="9">
        <v>63</v>
      </c>
    </row>
    <row r="6586" spans="1:4" x14ac:dyDescent="0.25">
      <c r="A6586" s="7">
        <v>6582</v>
      </c>
      <c r="B6586" s="12" t="s">
        <v>11614</v>
      </c>
      <c r="C6586" s="8" t="s">
        <v>11615</v>
      </c>
      <c r="D6586" s="9">
        <v>63</v>
      </c>
    </row>
    <row r="6587" spans="1:4" x14ac:dyDescent="0.25">
      <c r="A6587" s="7">
        <v>6583</v>
      </c>
      <c r="B6587" s="12" t="s">
        <v>11616</v>
      </c>
      <c r="C6587" s="8" t="s">
        <v>11617</v>
      </c>
      <c r="D6587" s="9">
        <v>63</v>
      </c>
    </row>
    <row r="6588" spans="1:4" x14ac:dyDescent="0.25">
      <c r="A6588" s="7">
        <v>6584</v>
      </c>
      <c r="B6588" s="12" t="s">
        <v>11618</v>
      </c>
      <c r="C6588" s="8" t="s">
        <v>11619</v>
      </c>
      <c r="D6588" s="9">
        <v>63</v>
      </c>
    </row>
    <row r="6589" spans="1:4" x14ac:dyDescent="0.25">
      <c r="A6589" s="7">
        <v>6585</v>
      </c>
      <c r="B6589" s="12" t="s">
        <v>11620</v>
      </c>
      <c r="C6589" s="8" t="s">
        <v>11621</v>
      </c>
      <c r="D6589" s="9">
        <v>63</v>
      </c>
    </row>
    <row r="6590" spans="1:4" x14ac:dyDescent="0.25">
      <c r="A6590" s="7">
        <v>6586</v>
      </c>
      <c r="B6590" s="12" t="s">
        <v>11622</v>
      </c>
      <c r="C6590" s="8" t="s">
        <v>11623</v>
      </c>
      <c r="D6590" s="9">
        <v>63</v>
      </c>
    </row>
    <row r="6591" spans="1:4" x14ac:dyDescent="0.25">
      <c r="A6591" s="7">
        <v>6587</v>
      </c>
      <c r="B6591" s="12" t="s">
        <v>11624</v>
      </c>
      <c r="C6591" s="8" t="s">
        <v>11625</v>
      </c>
      <c r="D6591" s="9">
        <v>63</v>
      </c>
    </row>
    <row r="6592" spans="1:4" x14ac:dyDescent="0.25">
      <c r="A6592" s="7">
        <v>6588</v>
      </c>
      <c r="B6592" s="12" t="s">
        <v>11626</v>
      </c>
      <c r="C6592" s="8" t="s">
        <v>11627</v>
      </c>
      <c r="D6592" s="9">
        <v>63</v>
      </c>
    </row>
    <row r="6593" spans="1:4" x14ac:dyDescent="0.25">
      <c r="A6593" s="7">
        <v>6589</v>
      </c>
      <c r="B6593" s="12" t="s">
        <v>11628</v>
      </c>
      <c r="C6593" s="8" t="s">
        <v>11629</v>
      </c>
      <c r="D6593" s="9">
        <v>63</v>
      </c>
    </row>
    <row r="6594" spans="1:4" x14ac:dyDescent="0.25">
      <c r="A6594" s="7">
        <v>6590</v>
      </c>
      <c r="B6594" s="12" t="s">
        <v>11630</v>
      </c>
      <c r="C6594" s="8" t="s">
        <v>11631</v>
      </c>
      <c r="D6594" s="9">
        <v>63</v>
      </c>
    </row>
    <row r="6595" spans="1:4" x14ac:dyDescent="0.25">
      <c r="A6595" s="7">
        <v>6591</v>
      </c>
      <c r="B6595" s="12" t="s">
        <v>11632</v>
      </c>
      <c r="C6595" s="8" t="s">
        <v>11633</v>
      </c>
      <c r="D6595" s="9">
        <v>63</v>
      </c>
    </row>
    <row r="6596" spans="1:4" x14ac:dyDescent="0.25">
      <c r="A6596" s="7">
        <v>6592</v>
      </c>
      <c r="B6596" s="12" t="s">
        <v>11634</v>
      </c>
      <c r="C6596" s="8" t="s">
        <v>11635</v>
      </c>
      <c r="D6596" s="9">
        <v>63</v>
      </c>
    </row>
    <row r="6597" spans="1:4" x14ac:dyDescent="0.25">
      <c r="A6597" s="7">
        <v>6593</v>
      </c>
      <c r="B6597" s="12" t="s">
        <v>11636</v>
      </c>
      <c r="C6597" s="8" t="s">
        <v>11637</v>
      </c>
      <c r="D6597" s="9">
        <v>63</v>
      </c>
    </row>
    <row r="6598" spans="1:4" x14ac:dyDescent="0.25">
      <c r="A6598" s="7">
        <v>6594</v>
      </c>
      <c r="B6598" s="12" t="s">
        <v>11638</v>
      </c>
      <c r="C6598" s="8" t="s">
        <v>11639</v>
      </c>
      <c r="D6598" s="9">
        <v>63</v>
      </c>
    </row>
    <row r="6599" spans="1:4" x14ac:dyDescent="0.25">
      <c r="A6599" s="7">
        <v>6595</v>
      </c>
      <c r="B6599" s="12" t="s">
        <v>11640</v>
      </c>
      <c r="C6599" s="8" t="s">
        <v>11641</v>
      </c>
      <c r="D6599" s="9">
        <v>63</v>
      </c>
    </row>
    <row r="6600" spans="1:4" x14ac:dyDescent="0.25">
      <c r="A6600" s="7">
        <v>6596</v>
      </c>
      <c r="B6600" s="12" t="s">
        <v>11642</v>
      </c>
      <c r="C6600" s="8" t="s">
        <v>11643</v>
      </c>
      <c r="D6600" s="9">
        <v>63</v>
      </c>
    </row>
    <row r="6601" spans="1:4" x14ac:dyDescent="0.25">
      <c r="A6601" s="7">
        <v>6597</v>
      </c>
      <c r="B6601" s="12" t="s">
        <v>11644</v>
      </c>
      <c r="C6601" s="8" t="s">
        <v>11645</v>
      </c>
      <c r="D6601" s="9">
        <v>63</v>
      </c>
    </row>
    <row r="6602" spans="1:4" x14ac:dyDescent="0.25">
      <c r="A6602" s="7">
        <v>6598</v>
      </c>
      <c r="B6602" s="12" t="s">
        <v>11646</v>
      </c>
      <c r="C6602" s="8" t="s">
        <v>11647</v>
      </c>
      <c r="D6602" s="9">
        <v>62</v>
      </c>
    </row>
    <row r="6603" spans="1:4" x14ac:dyDescent="0.25">
      <c r="A6603" s="7">
        <v>6599</v>
      </c>
      <c r="B6603" s="12" t="s">
        <v>11648</v>
      </c>
      <c r="C6603" s="8" t="s">
        <v>11649</v>
      </c>
      <c r="D6603" s="9">
        <v>62</v>
      </c>
    </row>
    <row r="6604" spans="1:4" x14ac:dyDescent="0.25">
      <c r="A6604" s="7">
        <v>6600</v>
      </c>
      <c r="B6604" s="12" t="s">
        <v>11650</v>
      </c>
      <c r="C6604" s="8" t="s">
        <v>11651</v>
      </c>
      <c r="D6604" s="9">
        <v>62</v>
      </c>
    </row>
    <row r="6605" spans="1:4" x14ac:dyDescent="0.25">
      <c r="A6605" s="7">
        <v>6601</v>
      </c>
      <c r="B6605" s="12" t="s">
        <v>11652</v>
      </c>
      <c r="C6605" s="8" t="s">
        <v>11653</v>
      </c>
      <c r="D6605" s="9">
        <v>62</v>
      </c>
    </row>
    <row r="6606" spans="1:4" x14ac:dyDescent="0.25">
      <c r="A6606" s="7">
        <v>6602</v>
      </c>
      <c r="B6606" s="12" t="s">
        <v>11654</v>
      </c>
      <c r="C6606" s="8" t="s">
        <v>11655</v>
      </c>
      <c r="D6606" s="9">
        <v>62</v>
      </c>
    </row>
    <row r="6607" spans="1:4" x14ac:dyDescent="0.25">
      <c r="A6607" s="7">
        <v>6603</v>
      </c>
      <c r="B6607" s="12" t="s">
        <v>11656</v>
      </c>
      <c r="C6607" s="8" t="s">
        <v>11657</v>
      </c>
      <c r="D6607" s="9">
        <v>62</v>
      </c>
    </row>
    <row r="6608" spans="1:4" x14ac:dyDescent="0.25">
      <c r="A6608" s="7">
        <v>6604</v>
      </c>
      <c r="B6608" s="12" t="s">
        <v>11658</v>
      </c>
      <c r="C6608" s="8" t="s">
        <v>11659</v>
      </c>
      <c r="D6608" s="9">
        <v>62</v>
      </c>
    </row>
    <row r="6609" spans="1:4" x14ac:dyDescent="0.25">
      <c r="A6609" s="7">
        <v>6605</v>
      </c>
      <c r="B6609" s="12" t="s">
        <v>11660</v>
      </c>
      <c r="C6609" s="8" t="s">
        <v>11661</v>
      </c>
      <c r="D6609" s="9">
        <v>62</v>
      </c>
    </row>
    <row r="6610" spans="1:4" x14ac:dyDescent="0.25">
      <c r="A6610" s="7">
        <v>6606</v>
      </c>
      <c r="B6610" s="12" t="s">
        <v>11662</v>
      </c>
      <c r="C6610" s="8" t="s">
        <v>11663</v>
      </c>
      <c r="D6610" s="9">
        <v>62</v>
      </c>
    </row>
    <row r="6611" spans="1:4" x14ac:dyDescent="0.25">
      <c r="A6611" s="7">
        <v>6607</v>
      </c>
      <c r="B6611" s="12" t="s">
        <v>11664</v>
      </c>
      <c r="C6611" s="8" t="s">
        <v>11665</v>
      </c>
      <c r="D6611" s="9">
        <v>62</v>
      </c>
    </row>
    <row r="6612" spans="1:4" x14ac:dyDescent="0.25">
      <c r="A6612" s="7">
        <v>6608</v>
      </c>
      <c r="B6612" s="12" t="s">
        <v>11666</v>
      </c>
      <c r="C6612" s="8" t="s">
        <v>11667</v>
      </c>
      <c r="D6612" s="9">
        <v>63</v>
      </c>
    </row>
    <row r="6613" spans="1:4" x14ac:dyDescent="0.25">
      <c r="A6613" s="7">
        <v>6609</v>
      </c>
      <c r="B6613" s="12" t="s">
        <v>11668</v>
      </c>
      <c r="C6613" s="8" t="s">
        <v>11669</v>
      </c>
      <c r="D6613" s="9">
        <v>63</v>
      </c>
    </row>
    <row r="6614" spans="1:4" x14ac:dyDescent="0.25">
      <c r="A6614" s="7">
        <v>6610</v>
      </c>
      <c r="B6614" s="12" t="s">
        <v>11670</v>
      </c>
      <c r="C6614" s="8" t="s">
        <v>11671</v>
      </c>
      <c r="D6614" s="9">
        <v>63</v>
      </c>
    </row>
    <row r="6615" spans="1:4" x14ac:dyDescent="0.25">
      <c r="A6615" s="7">
        <v>6611</v>
      </c>
      <c r="B6615" s="12" t="s">
        <v>11672</v>
      </c>
      <c r="C6615" s="8" t="s">
        <v>11673</v>
      </c>
      <c r="D6615" s="9">
        <v>63</v>
      </c>
    </row>
    <row r="6616" spans="1:4" x14ac:dyDescent="0.25">
      <c r="A6616" s="7">
        <v>6612</v>
      </c>
      <c r="B6616" s="12" t="s">
        <v>11674</v>
      </c>
      <c r="C6616" s="8" t="s">
        <v>11675</v>
      </c>
      <c r="D6616" s="9">
        <v>63</v>
      </c>
    </row>
    <row r="6617" spans="1:4" x14ac:dyDescent="0.25">
      <c r="A6617" s="7">
        <v>6613</v>
      </c>
      <c r="B6617" s="12" t="s">
        <v>11676</v>
      </c>
      <c r="C6617" s="8" t="s">
        <v>11677</v>
      </c>
      <c r="D6617" s="9">
        <v>63</v>
      </c>
    </row>
    <row r="6618" spans="1:4" x14ac:dyDescent="0.25">
      <c r="A6618" s="7">
        <v>6614</v>
      </c>
      <c r="B6618" s="12" t="s">
        <v>11678</v>
      </c>
      <c r="C6618" s="8" t="s">
        <v>11679</v>
      </c>
      <c r="D6618" s="9">
        <v>63</v>
      </c>
    </row>
    <row r="6619" spans="1:4" x14ac:dyDescent="0.25">
      <c r="A6619" s="7">
        <v>6615</v>
      </c>
      <c r="B6619" s="12" t="s">
        <v>11680</v>
      </c>
      <c r="C6619" s="8" t="s">
        <v>11681</v>
      </c>
      <c r="D6619" s="9">
        <v>63</v>
      </c>
    </row>
    <row r="6620" spans="1:4" x14ac:dyDescent="0.25">
      <c r="A6620" s="7">
        <v>6616</v>
      </c>
      <c r="B6620" s="12" t="s">
        <v>11682</v>
      </c>
      <c r="C6620" s="8" t="s">
        <v>11683</v>
      </c>
      <c r="D6620" s="9">
        <v>63</v>
      </c>
    </row>
    <row r="6621" spans="1:4" x14ac:dyDescent="0.25">
      <c r="A6621" s="7">
        <v>6617</v>
      </c>
      <c r="B6621" s="12" t="s">
        <v>11684</v>
      </c>
      <c r="C6621" s="8" t="s">
        <v>11685</v>
      </c>
      <c r="D6621" s="9">
        <v>63</v>
      </c>
    </row>
    <row r="6622" spans="1:4" x14ac:dyDescent="0.25">
      <c r="A6622" s="7">
        <v>6618</v>
      </c>
      <c r="B6622" s="12" t="s">
        <v>11686</v>
      </c>
      <c r="C6622" s="8" t="s">
        <v>11687</v>
      </c>
      <c r="D6622" s="9">
        <v>63</v>
      </c>
    </row>
    <row r="6623" spans="1:4" x14ac:dyDescent="0.25">
      <c r="A6623" s="7">
        <v>6619</v>
      </c>
      <c r="B6623" s="12" t="s">
        <v>11688</v>
      </c>
      <c r="C6623" s="8" t="s">
        <v>11689</v>
      </c>
      <c r="D6623" s="9">
        <v>63</v>
      </c>
    </row>
    <row r="6624" spans="1:4" x14ac:dyDescent="0.25">
      <c r="A6624" s="7">
        <v>6620</v>
      </c>
      <c r="B6624" s="12" t="s">
        <v>11690</v>
      </c>
      <c r="C6624" s="8" t="s">
        <v>11691</v>
      </c>
      <c r="D6624" s="9">
        <v>63</v>
      </c>
    </row>
    <row r="6625" spans="1:4" x14ac:dyDescent="0.25">
      <c r="A6625" s="7">
        <v>6621</v>
      </c>
      <c r="B6625" s="12" t="s">
        <v>11692</v>
      </c>
      <c r="C6625" s="8" t="s">
        <v>11693</v>
      </c>
      <c r="D6625" s="9">
        <v>63</v>
      </c>
    </row>
    <row r="6626" spans="1:4" x14ac:dyDescent="0.25">
      <c r="A6626" s="7">
        <v>6622</v>
      </c>
      <c r="B6626" s="12" t="s">
        <v>11694</v>
      </c>
      <c r="C6626" s="8" t="s">
        <v>11695</v>
      </c>
      <c r="D6626" s="9">
        <v>63</v>
      </c>
    </row>
    <row r="6627" spans="1:4" x14ac:dyDescent="0.25">
      <c r="A6627" s="7">
        <v>6623</v>
      </c>
      <c r="B6627" s="12" t="s">
        <v>11696</v>
      </c>
      <c r="C6627" s="8" t="s">
        <v>11697</v>
      </c>
      <c r="D6627" s="9">
        <v>63</v>
      </c>
    </row>
    <row r="6628" spans="1:4" x14ac:dyDescent="0.25">
      <c r="A6628" s="7">
        <v>6624</v>
      </c>
      <c r="B6628" s="12" t="s">
        <v>11698</v>
      </c>
      <c r="C6628" s="8" t="s">
        <v>11699</v>
      </c>
      <c r="D6628" s="9">
        <v>63</v>
      </c>
    </row>
    <row r="6629" spans="1:4" x14ac:dyDescent="0.25">
      <c r="A6629" s="7">
        <v>6625</v>
      </c>
      <c r="B6629" s="12" t="s">
        <v>11700</v>
      </c>
      <c r="C6629" s="8" t="s">
        <v>11701</v>
      </c>
      <c r="D6629" s="9">
        <v>63</v>
      </c>
    </row>
    <row r="6630" spans="1:4" x14ac:dyDescent="0.25">
      <c r="A6630" s="7">
        <v>6626</v>
      </c>
      <c r="B6630" s="12" t="s">
        <v>11702</v>
      </c>
      <c r="C6630" s="8" t="s">
        <v>11703</v>
      </c>
      <c r="D6630" s="9">
        <v>63</v>
      </c>
    </row>
    <row r="6631" spans="1:4" x14ac:dyDescent="0.25">
      <c r="A6631" s="7">
        <v>6627</v>
      </c>
      <c r="B6631" s="12" t="s">
        <v>11704</v>
      </c>
      <c r="C6631" s="8" t="s">
        <v>11705</v>
      </c>
      <c r="D6631" s="9">
        <v>63</v>
      </c>
    </row>
    <row r="6632" spans="1:4" x14ac:dyDescent="0.25">
      <c r="A6632" s="7">
        <v>6628</v>
      </c>
      <c r="B6632" s="12" t="s">
        <v>11706</v>
      </c>
      <c r="C6632" s="8" t="s">
        <v>11707</v>
      </c>
      <c r="D6632" s="9">
        <v>63</v>
      </c>
    </row>
    <row r="6633" spans="1:4" x14ac:dyDescent="0.25">
      <c r="A6633" s="7">
        <v>6629</v>
      </c>
      <c r="B6633" s="12" t="s">
        <v>11708</v>
      </c>
      <c r="C6633" s="8" t="s">
        <v>11709</v>
      </c>
      <c r="D6633" s="9">
        <v>63</v>
      </c>
    </row>
    <row r="6634" spans="1:4" x14ac:dyDescent="0.25">
      <c r="A6634" s="7">
        <v>6630</v>
      </c>
      <c r="B6634" s="12" t="s">
        <v>11710</v>
      </c>
      <c r="C6634" s="8" t="s">
        <v>11711</v>
      </c>
      <c r="D6634" s="9">
        <v>98</v>
      </c>
    </row>
    <row r="6635" spans="1:4" x14ac:dyDescent="0.25">
      <c r="A6635" s="7">
        <v>6631</v>
      </c>
      <c r="B6635" s="12" t="s">
        <v>11712</v>
      </c>
      <c r="C6635" s="8" t="s">
        <v>11713</v>
      </c>
      <c r="D6635" s="9">
        <v>63</v>
      </c>
    </row>
    <row r="6636" spans="1:4" x14ac:dyDescent="0.25">
      <c r="A6636" s="7">
        <v>6632</v>
      </c>
      <c r="B6636" s="12" t="s">
        <v>11714</v>
      </c>
      <c r="C6636" s="8" t="s">
        <v>11715</v>
      </c>
      <c r="D6636" s="9">
        <v>63</v>
      </c>
    </row>
    <row r="6637" spans="1:4" x14ac:dyDescent="0.25">
      <c r="A6637" s="7">
        <v>6633</v>
      </c>
      <c r="B6637" s="12" t="s">
        <v>11716</v>
      </c>
      <c r="C6637" s="8" t="s">
        <v>11717</v>
      </c>
      <c r="D6637" s="9">
        <v>63</v>
      </c>
    </row>
    <row r="6638" spans="1:4" x14ac:dyDescent="0.25">
      <c r="A6638" s="7">
        <v>6634</v>
      </c>
      <c r="B6638" s="12" t="s">
        <v>11718</v>
      </c>
      <c r="C6638" s="8" t="s">
        <v>11719</v>
      </c>
      <c r="D6638" s="9">
        <v>63</v>
      </c>
    </row>
    <row r="6639" spans="1:4" x14ac:dyDescent="0.25">
      <c r="A6639" s="7">
        <v>6635</v>
      </c>
      <c r="B6639" s="12" t="s">
        <v>11720</v>
      </c>
      <c r="C6639" s="8" t="s">
        <v>11721</v>
      </c>
      <c r="D6639" s="9">
        <v>63</v>
      </c>
    </row>
    <row r="6640" spans="1:4" x14ac:dyDescent="0.25">
      <c r="A6640" s="7">
        <v>6636</v>
      </c>
      <c r="B6640" s="12" t="s">
        <v>11722</v>
      </c>
      <c r="C6640" s="8" t="s">
        <v>11723</v>
      </c>
      <c r="D6640" s="9">
        <v>63</v>
      </c>
    </row>
    <row r="6641" spans="1:4" x14ac:dyDescent="0.25">
      <c r="A6641" s="7">
        <v>6637</v>
      </c>
      <c r="B6641" s="12" t="s">
        <v>11724</v>
      </c>
      <c r="C6641" s="8" t="s">
        <v>11725</v>
      </c>
      <c r="D6641" s="9">
        <v>63</v>
      </c>
    </row>
    <row r="6642" spans="1:4" x14ac:dyDescent="0.25">
      <c r="A6642" s="7">
        <v>6638</v>
      </c>
      <c r="B6642" s="12" t="s">
        <v>11726</v>
      </c>
      <c r="C6642" s="8" t="s">
        <v>11727</v>
      </c>
      <c r="D6642" s="9">
        <v>63</v>
      </c>
    </row>
    <row r="6643" spans="1:4" x14ac:dyDescent="0.25">
      <c r="A6643" s="7">
        <v>6639</v>
      </c>
      <c r="B6643" s="12" t="s">
        <v>11728</v>
      </c>
      <c r="C6643" s="8" t="s">
        <v>11729</v>
      </c>
      <c r="D6643" s="9">
        <v>63</v>
      </c>
    </row>
    <row r="6644" spans="1:4" x14ac:dyDescent="0.25">
      <c r="A6644" s="7">
        <v>6640</v>
      </c>
      <c r="B6644" s="12" t="s">
        <v>11730</v>
      </c>
      <c r="C6644" s="8" t="s">
        <v>11731</v>
      </c>
      <c r="D6644" s="9">
        <v>63</v>
      </c>
    </row>
    <row r="6645" spans="1:4" x14ac:dyDescent="0.25">
      <c r="A6645" s="7">
        <v>6641</v>
      </c>
      <c r="B6645" s="12" t="s">
        <v>11732</v>
      </c>
      <c r="C6645" s="8" t="s">
        <v>11733</v>
      </c>
      <c r="D6645" s="9">
        <v>63</v>
      </c>
    </row>
    <row r="6646" spans="1:4" x14ac:dyDescent="0.25">
      <c r="A6646" s="7">
        <v>6642</v>
      </c>
      <c r="B6646" s="12" t="s">
        <v>11734</v>
      </c>
      <c r="C6646" s="8" t="s">
        <v>11735</v>
      </c>
      <c r="D6646" s="9">
        <v>63</v>
      </c>
    </row>
    <row r="6647" spans="1:4" x14ac:dyDescent="0.25">
      <c r="A6647" s="7">
        <v>6643</v>
      </c>
      <c r="B6647" s="12" t="s">
        <v>11736</v>
      </c>
      <c r="C6647" s="8" t="s">
        <v>11737</v>
      </c>
      <c r="D6647" s="9">
        <v>63</v>
      </c>
    </row>
    <row r="6648" spans="1:4" x14ac:dyDescent="0.25">
      <c r="A6648" s="7">
        <v>6644</v>
      </c>
      <c r="B6648" s="12" t="s">
        <v>11738</v>
      </c>
      <c r="C6648" s="8" t="s">
        <v>11739</v>
      </c>
      <c r="D6648" s="9">
        <v>63</v>
      </c>
    </row>
    <row r="6649" spans="1:4" x14ac:dyDescent="0.25">
      <c r="A6649" s="7">
        <v>6645</v>
      </c>
      <c r="B6649" s="12" t="s">
        <v>11740</v>
      </c>
      <c r="C6649" s="8" t="s">
        <v>11741</v>
      </c>
      <c r="D6649" s="9">
        <v>63</v>
      </c>
    </row>
    <row r="6650" spans="1:4" x14ac:dyDescent="0.25">
      <c r="A6650" s="7">
        <v>6646</v>
      </c>
      <c r="B6650" s="12" t="s">
        <v>11742</v>
      </c>
      <c r="C6650" s="8" t="s">
        <v>11743</v>
      </c>
      <c r="D6650" s="9">
        <v>63</v>
      </c>
    </row>
    <row r="6651" spans="1:4" x14ac:dyDescent="0.25">
      <c r="A6651" s="7">
        <v>6647</v>
      </c>
      <c r="B6651" s="12" t="s">
        <v>11744</v>
      </c>
      <c r="C6651" s="8" t="s">
        <v>11745</v>
      </c>
      <c r="D6651" s="9">
        <v>63</v>
      </c>
    </row>
    <row r="6652" spans="1:4" x14ac:dyDescent="0.25">
      <c r="A6652" s="7">
        <v>6648</v>
      </c>
      <c r="B6652" s="12" t="s">
        <v>11746</v>
      </c>
      <c r="C6652" s="8" t="s">
        <v>11747</v>
      </c>
      <c r="D6652" s="9">
        <v>63</v>
      </c>
    </row>
    <row r="6653" spans="1:4" x14ac:dyDescent="0.25">
      <c r="A6653" s="7">
        <v>6649</v>
      </c>
      <c r="B6653" s="12" t="s">
        <v>11748</v>
      </c>
      <c r="C6653" s="8" t="s">
        <v>11749</v>
      </c>
      <c r="D6653" s="9">
        <v>63</v>
      </c>
    </row>
    <row r="6654" spans="1:4" x14ac:dyDescent="0.25">
      <c r="A6654" s="7">
        <v>6650</v>
      </c>
      <c r="B6654" s="12" t="s">
        <v>11750</v>
      </c>
      <c r="C6654" s="8" t="s">
        <v>11751</v>
      </c>
      <c r="D6654" s="9">
        <v>63</v>
      </c>
    </row>
    <row r="6655" spans="1:4" x14ac:dyDescent="0.25">
      <c r="A6655" s="7">
        <v>6651</v>
      </c>
      <c r="B6655" s="12" t="s">
        <v>11752</v>
      </c>
      <c r="C6655" s="8" t="s">
        <v>11753</v>
      </c>
      <c r="D6655" s="9">
        <v>63</v>
      </c>
    </row>
    <row r="6656" spans="1:4" x14ac:dyDescent="0.25">
      <c r="A6656" s="7">
        <v>6652</v>
      </c>
      <c r="B6656" s="12" t="s">
        <v>11754</v>
      </c>
      <c r="C6656" s="8" t="s">
        <v>11755</v>
      </c>
      <c r="D6656" s="9">
        <v>63</v>
      </c>
    </row>
    <row r="6657" spans="1:4" x14ac:dyDescent="0.25">
      <c r="A6657" s="7">
        <v>6653</v>
      </c>
      <c r="B6657" s="12" t="s">
        <v>11756</v>
      </c>
      <c r="C6657" s="8" t="s">
        <v>11757</v>
      </c>
      <c r="D6657" s="9">
        <v>63</v>
      </c>
    </row>
    <row r="6658" spans="1:4" x14ac:dyDescent="0.25">
      <c r="A6658" s="7">
        <v>6654</v>
      </c>
      <c r="B6658" s="12" t="s">
        <v>11758</v>
      </c>
      <c r="C6658" s="8" t="s">
        <v>11759</v>
      </c>
      <c r="D6658" s="9">
        <v>63</v>
      </c>
    </row>
    <row r="6659" spans="1:4" x14ac:dyDescent="0.25">
      <c r="A6659" s="7">
        <v>6655</v>
      </c>
      <c r="B6659" s="12" t="s">
        <v>11760</v>
      </c>
      <c r="C6659" s="8" t="s">
        <v>11761</v>
      </c>
      <c r="D6659" s="9">
        <v>63</v>
      </c>
    </row>
    <row r="6660" spans="1:4" x14ac:dyDescent="0.25">
      <c r="A6660" s="7">
        <v>6656</v>
      </c>
      <c r="B6660" s="12" t="s">
        <v>11762</v>
      </c>
      <c r="C6660" s="8" t="s">
        <v>11763</v>
      </c>
      <c r="D6660" s="9">
        <v>63</v>
      </c>
    </row>
    <row r="6661" spans="1:4" x14ac:dyDescent="0.25">
      <c r="A6661" s="7">
        <v>6657</v>
      </c>
      <c r="B6661" s="12" t="s">
        <v>11764</v>
      </c>
      <c r="C6661" s="8" t="s">
        <v>11765</v>
      </c>
      <c r="D6661" s="9">
        <v>63</v>
      </c>
    </row>
    <row r="6662" spans="1:4" x14ac:dyDescent="0.25">
      <c r="A6662" s="7">
        <v>6658</v>
      </c>
      <c r="B6662" s="12" t="s">
        <v>11766</v>
      </c>
      <c r="C6662" s="8" t="s">
        <v>11767</v>
      </c>
      <c r="D6662" s="9">
        <v>63</v>
      </c>
    </row>
    <row r="6663" spans="1:4" x14ac:dyDescent="0.25">
      <c r="A6663" s="7">
        <v>6659</v>
      </c>
      <c r="B6663" s="12" t="s">
        <v>11768</v>
      </c>
      <c r="C6663" s="8" t="s">
        <v>11769</v>
      </c>
      <c r="D6663" s="9">
        <v>63</v>
      </c>
    </row>
    <row r="6664" spans="1:4" x14ac:dyDescent="0.25">
      <c r="A6664" s="7">
        <v>6660</v>
      </c>
      <c r="B6664" s="12" t="s">
        <v>11770</v>
      </c>
      <c r="C6664" s="8" t="s">
        <v>11771</v>
      </c>
      <c r="D6664" s="9">
        <v>63</v>
      </c>
    </row>
    <row r="6665" spans="1:4" x14ac:dyDescent="0.25">
      <c r="A6665" s="7">
        <v>6661</v>
      </c>
      <c r="B6665" s="12" t="s">
        <v>11772</v>
      </c>
      <c r="C6665" s="8" t="s">
        <v>11773</v>
      </c>
      <c r="D6665" s="9">
        <v>63</v>
      </c>
    </row>
    <row r="6666" spans="1:4" x14ac:dyDescent="0.25">
      <c r="A6666" s="7">
        <v>6662</v>
      </c>
      <c r="B6666" s="12" t="s">
        <v>11774</v>
      </c>
      <c r="C6666" s="8" t="s">
        <v>11775</v>
      </c>
      <c r="D6666" s="9">
        <v>63</v>
      </c>
    </row>
    <row r="6667" spans="1:4" x14ac:dyDescent="0.25">
      <c r="A6667" s="7">
        <v>6663</v>
      </c>
      <c r="B6667" s="12" t="s">
        <v>11776</v>
      </c>
      <c r="C6667" s="8" t="s">
        <v>11777</v>
      </c>
      <c r="D6667" s="9">
        <v>63</v>
      </c>
    </row>
    <row r="6668" spans="1:4" x14ac:dyDescent="0.25">
      <c r="A6668" s="7">
        <v>6664</v>
      </c>
      <c r="B6668" s="12" t="s">
        <v>11778</v>
      </c>
      <c r="C6668" s="8" t="s">
        <v>11779</v>
      </c>
      <c r="D6668" s="9">
        <v>63</v>
      </c>
    </row>
    <row r="6669" spans="1:4" x14ac:dyDescent="0.25">
      <c r="A6669" s="7">
        <v>6665</v>
      </c>
      <c r="B6669" s="12" t="s">
        <v>11780</v>
      </c>
      <c r="C6669" s="8" t="s">
        <v>11781</v>
      </c>
      <c r="D6669" s="9">
        <v>63</v>
      </c>
    </row>
    <row r="6670" spans="1:4" x14ac:dyDescent="0.25">
      <c r="A6670" s="7">
        <v>6666</v>
      </c>
      <c r="B6670" s="12" t="s">
        <v>11782</v>
      </c>
      <c r="C6670" s="8" t="s">
        <v>11783</v>
      </c>
      <c r="D6670" s="9">
        <v>63</v>
      </c>
    </row>
    <row r="6671" spans="1:4" x14ac:dyDescent="0.25">
      <c r="A6671" s="7">
        <v>6667</v>
      </c>
      <c r="B6671" s="12" t="s">
        <v>11784</v>
      </c>
      <c r="C6671" s="8" t="s">
        <v>11785</v>
      </c>
      <c r="D6671" s="9">
        <v>63</v>
      </c>
    </row>
    <row r="6672" spans="1:4" x14ac:dyDescent="0.25">
      <c r="A6672" s="7">
        <v>6668</v>
      </c>
      <c r="B6672" s="12" t="s">
        <v>11786</v>
      </c>
      <c r="C6672" s="8" t="s">
        <v>11787</v>
      </c>
      <c r="D6672" s="9">
        <v>63</v>
      </c>
    </row>
    <row r="6673" spans="1:4" x14ac:dyDescent="0.25">
      <c r="A6673" s="7">
        <v>6669</v>
      </c>
      <c r="B6673" s="12" t="s">
        <v>11788</v>
      </c>
      <c r="C6673" s="8" t="s">
        <v>11789</v>
      </c>
      <c r="D6673" s="9">
        <v>63</v>
      </c>
    </row>
    <row r="6674" spans="1:4" ht="30" x14ac:dyDescent="0.25">
      <c r="A6674" s="7">
        <v>6670</v>
      </c>
      <c r="B6674" s="12" t="s">
        <v>11790</v>
      </c>
      <c r="C6674" s="8" t="s">
        <v>11791</v>
      </c>
      <c r="D6674" s="9">
        <v>64</v>
      </c>
    </row>
    <row r="6675" spans="1:4" x14ac:dyDescent="0.25">
      <c r="A6675" s="7">
        <v>6671</v>
      </c>
      <c r="B6675" s="12" t="s">
        <v>11792</v>
      </c>
      <c r="C6675" s="8" t="s">
        <v>11793</v>
      </c>
      <c r="D6675" s="9">
        <v>64</v>
      </c>
    </row>
    <row r="6676" spans="1:4" x14ac:dyDescent="0.25">
      <c r="A6676" s="7">
        <v>6672</v>
      </c>
      <c r="B6676" s="12" t="s">
        <v>11794</v>
      </c>
      <c r="C6676" s="8" t="s">
        <v>11795</v>
      </c>
      <c r="D6676" s="9">
        <v>64</v>
      </c>
    </row>
    <row r="6677" spans="1:4" x14ac:dyDescent="0.25">
      <c r="A6677" s="7">
        <v>6673</v>
      </c>
      <c r="B6677" s="12" t="s">
        <v>11796</v>
      </c>
      <c r="C6677" s="8" t="s">
        <v>11797</v>
      </c>
      <c r="D6677" s="9">
        <v>64</v>
      </c>
    </row>
    <row r="6678" spans="1:4" x14ac:dyDescent="0.25">
      <c r="A6678" s="7">
        <v>6674</v>
      </c>
      <c r="B6678" s="12" t="s">
        <v>11798</v>
      </c>
      <c r="C6678" s="8" t="s">
        <v>11799</v>
      </c>
      <c r="D6678" s="9">
        <v>64</v>
      </c>
    </row>
    <row r="6679" spans="1:4" x14ac:dyDescent="0.25">
      <c r="A6679" s="7">
        <v>6675</v>
      </c>
      <c r="B6679" s="12" t="s">
        <v>11800</v>
      </c>
      <c r="C6679" s="8" t="s">
        <v>11801</v>
      </c>
      <c r="D6679" s="9">
        <v>64</v>
      </c>
    </row>
    <row r="6680" spans="1:4" x14ac:dyDescent="0.25">
      <c r="A6680" s="7">
        <v>6676</v>
      </c>
      <c r="B6680" s="12" t="s">
        <v>11802</v>
      </c>
      <c r="C6680" s="8" t="s">
        <v>11803</v>
      </c>
      <c r="D6680" s="9">
        <v>64</v>
      </c>
    </row>
    <row r="6681" spans="1:4" x14ac:dyDescent="0.25">
      <c r="A6681" s="7">
        <v>6677</v>
      </c>
      <c r="B6681" s="12" t="s">
        <v>11804</v>
      </c>
      <c r="C6681" s="8" t="s">
        <v>11805</v>
      </c>
      <c r="D6681" s="9">
        <v>64</v>
      </c>
    </row>
    <row r="6682" spans="1:4" x14ac:dyDescent="0.25">
      <c r="A6682" s="7">
        <v>6678</v>
      </c>
      <c r="B6682" s="12" t="s">
        <v>11806</v>
      </c>
      <c r="C6682" s="8" t="s">
        <v>11807</v>
      </c>
      <c r="D6682" s="9">
        <v>64</v>
      </c>
    </row>
    <row r="6683" spans="1:4" ht="30" x14ac:dyDescent="0.25">
      <c r="A6683" s="7">
        <v>6679</v>
      </c>
      <c r="B6683" s="12" t="s">
        <v>11808</v>
      </c>
      <c r="C6683" s="8" t="s">
        <v>11809</v>
      </c>
      <c r="D6683" s="9">
        <v>63</v>
      </c>
    </row>
    <row r="6684" spans="1:4" x14ac:dyDescent="0.25">
      <c r="A6684" s="7">
        <v>6680</v>
      </c>
      <c r="B6684" s="12" t="s">
        <v>11810</v>
      </c>
      <c r="C6684" s="8" t="s">
        <v>11811</v>
      </c>
      <c r="D6684" s="9">
        <v>63</v>
      </c>
    </row>
    <row r="6685" spans="1:4" x14ac:dyDescent="0.25">
      <c r="A6685" s="7">
        <v>6681</v>
      </c>
      <c r="B6685" s="12" t="s">
        <v>11812</v>
      </c>
      <c r="C6685" s="8" t="s">
        <v>11813</v>
      </c>
      <c r="D6685" s="9">
        <v>61</v>
      </c>
    </row>
    <row r="6686" spans="1:4" x14ac:dyDescent="0.25">
      <c r="A6686" s="7">
        <v>6682</v>
      </c>
      <c r="B6686" s="12" t="s">
        <v>11814</v>
      </c>
      <c r="C6686" s="8" t="s">
        <v>11815</v>
      </c>
      <c r="D6686" s="9">
        <v>61</v>
      </c>
    </row>
    <row r="6687" spans="1:4" x14ac:dyDescent="0.25">
      <c r="A6687" s="7">
        <v>6683</v>
      </c>
      <c r="B6687" s="12" t="s">
        <v>11816</v>
      </c>
      <c r="C6687" s="8" t="s">
        <v>11817</v>
      </c>
      <c r="D6687" s="9">
        <v>61</v>
      </c>
    </row>
    <row r="6688" spans="1:4" x14ac:dyDescent="0.25">
      <c r="A6688" s="7">
        <v>6684</v>
      </c>
      <c r="B6688" s="12" t="s">
        <v>11818</v>
      </c>
      <c r="C6688" s="8" t="s">
        <v>11819</v>
      </c>
      <c r="D6688" s="9">
        <v>61</v>
      </c>
    </row>
    <row r="6689" spans="1:4" x14ac:dyDescent="0.25">
      <c r="A6689" s="7">
        <v>6685</v>
      </c>
      <c r="B6689" s="12" t="s">
        <v>11820</v>
      </c>
      <c r="C6689" s="8" t="s">
        <v>11821</v>
      </c>
      <c r="D6689" s="9">
        <v>61</v>
      </c>
    </row>
    <row r="6690" spans="1:4" x14ac:dyDescent="0.25">
      <c r="A6690" s="7">
        <v>6686</v>
      </c>
      <c r="B6690" s="12" t="s">
        <v>11822</v>
      </c>
      <c r="C6690" s="8" t="s">
        <v>11823</v>
      </c>
      <c r="D6690" s="9">
        <v>63</v>
      </c>
    </row>
    <row r="6691" spans="1:4" x14ac:dyDescent="0.25">
      <c r="A6691" s="7">
        <v>6687</v>
      </c>
      <c r="B6691" s="12" t="s">
        <v>11824</v>
      </c>
      <c r="C6691" s="8" t="s">
        <v>11825</v>
      </c>
      <c r="D6691" s="9">
        <v>63</v>
      </c>
    </row>
    <row r="6692" spans="1:4" x14ac:dyDescent="0.25">
      <c r="A6692" s="7">
        <v>6688</v>
      </c>
      <c r="B6692" s="12" t="s">
        <v>11826</v>
      </c>
      <c r="C6692" s="8" t="s">
        <v>11827</v>
      </c>
      <c r="D6692" s="9">
        <v>63</v>
      </c>
    </row>
    <row r="6693" spans="1:4" x14ac:dyDescent="0.25">
      <c r="A6693" s="7">
        <v>6689</v>
      </c>
      <c r="B6693" s="12" t="s">
        <v>11828</v>
      </c>
      <c r="C6693" s="8" t="s">
        <v>11829</v>
      </c>
      <c r="D6693" s="9">
        <v>61</v>
      </c>
    </row>
    <row r="6694" spans="1:4" x14ac:dyDescent="0.25">
      <c r="A6694" s="7">
        <v>6690</v>
      </c>
      <c r="B6694" s="12" t="s">
        <v>11830</v>
      </c>
      <c r="C6694" s="8" t="s">
        <v>11831</v>
      </c>
      <c r="D6694" s="9">
        <v>61</v>
      </c>
    </row>
    <row r="6695" spans="1:4" x14ac:dyDescent="0.25">
      <c r="A6695" s="7">
        <v>6691</v>
      </c>
      <c r="B6695" s="12" t="s">
        <v>11832</v>
      </c>
      <c r="C6695" s="8" t="s">
        <v>11833</v>
      </c>
      <c r="D6695" s="9">
        <v>61</v>
      </c>
    </row>
    <row r="6696" spans="1:4" x14ac:dyDescent="0.25">
      <c r="A6696" s="7">
        <v>6692</v>
      </c>
      <c r="B6696" s="12" t="s">
        <v>11834</v>
      </c>
      <c r="C6696" s="8" t="s">
        <v>11835</v>
      </c>
      <c r="D6696" s="9">
        <v>61</v>
      </c>
    </row>
    <row r="6697" spans="1:4" x14ac:dyDescent="0.25">
      <c r="A6697" s="7">
        <v>6693</v>
      </c>
      <c r="B6697" s="12" t="s">
        <v>11836</v>
      </c>
      <c r="C6697" s="8" t="s">
        <v>11837</v>
      </c>
      <c r="D6697" s="9">
        <v>61</v>
      </c>
    </row>
    <row r="6698" spans="1:4" x14ac:dyDescent="0.25">
      <c r="A6698" s="7">
        <v>6694</v>
      </c>
      <c r="B6698" s="12" t="s">
        <v>11838</v>
      </c>
      <c r="C6698" s="8" t="s">
        <v>11839</v>
      </c>
      <c r="D6698" s="9">
        <v>61</v>
      </c>
    </row>
    <row r="6699" spans="1:4" x14ac:dyDescent="0.25">
      <c r="A6699" s="7">
        <v>6695</v>
      </c>
      <c r="B6699" s="12" t="s">
        <v>11840</v>
      </c>
      <c r="C6699" s="8" t="s">
        <v>11841</v>
      </c>
      <c r="D6699" s="9">
        <v>61</v>
      </c>
    </row>
    <row r="6700" spans="1:4" x14ac:dyDescent="0.25">
      <c r="A6700" s="7">
        <v>6696</v>
      </c>
      <c r="B6700" s="12" t="s">
        <v>11842</v>
      </c>
      <c r="C6700" s="8" t="s">
        <v>11843</v>
      </c>
      <c r="D6700" s="9">
        <v>61</v>
      </c>
    </row>
    <row r="6701" spans="1:4" x14ac:dyDescent="0.25">
      <c r="A6701" s="7">
        <v>6697</v>
      </c>
      <c r="B6701" s="12" t="s">
        <v>11844</v>
      </c>
      <c r="C6701" s="8" t="s">
        <v>11845</v>
      </c>
      <c r="D6701" s="9">
        <v>61</v>
      </c>
    </row>
    <row r="6702" spans="1:4" x14ac:dyDescent="0.25">
      <c r="A6702" s="7">
        <v>6698</v>
      </c>
      <c r="B6702" s="12" t="s">
        <v>11846</v>
      </c>
      <c r="C6702" s="8" t="s">
        <v>11847</v>
      </c>
      <c r="D6702" s="9">
        <v>61</v>
      </c>
    </row>
    <row r="6703" spans="1:4" x14ac:dyDescent="0.25">
      <c r="A6703" s="7">
        <v>6699</v>
      </c>
      <c r="B6703" s="12" t="s">
        <v>11848</v>
      </c>
      <c r="C6703" s="8" t="s">
        <v>11849</v>
      </c>
      <c r="D6703" s="9">
        <v>61</v>
      </c>
    </row>
    <row r="6704" spans="1:4" x14ac:dyDescent="0.25">
      <c r="A6704" s="7">
        <v>6700</v>
      </c>
      <c r="B6704" s="12" t="s">
        <v>11850</v>
      </c>
      <c r="C6704" s="8" t="s">
        <v>11851</v>
      </c>
      <c r="D6704" s="9">
        <v>67</v>
      </c>
    </row>
    <row r="6705" spans="1:4" x14ac:dyDescent="0.25">
      <c r="A6705" s="7">
        <v>6701</v>
      </c>
      <c r="B6705" s="12" t="s">
        <v>11852</v>
      </c>
      <c r="C6705" s="8" t="s">
        <v>11853</v>
      </c>
      <c r="D6705" s="9">
        <v>67</v>
      </c>
    </row>
    <row r="6706" spans="1:4" x14ac:dyDescent="0.25">
      <c r="A6706" s="7">
        <v>6702</v>
      </c>
      <c r="B6706" s="12" t="s">
        <v>11854</v>
      </c>
      <c r="C6706" s="8" t="s">
        <v>11855</v>
      </c>
      <c r="D6706" s="9">
        <v>67</v>
      </c>
    </row>
    <row r="6707" spans="1:4" x14ac:dyDescent="0.25">
      <c r="A6707" s="7">
        <v>6703</v>
      </c>
      <c r="B6707" s="12" t="s">
        <v>11856</v>
      </c>
      <c r="C6707" s="8" t="s">
        <v>11857</v>
      </c>
      <c r="D6707" s="9">
        <v>67</v>
      </c>
    </row>
    <row r="6708" spans="1:4" x14ac:dyDescent="0.25">
      <c r="A6708" s="7">
        <v>6704</v>
      </c>
      <c r="B6708" s="12" t="s">
        <v>11858</v>
      </c>
      <c r="C6708" s="8" t="s">
        <v>11859</v>
      </c>
      <c r="D6708" s="9">
        <v>67</v>
      </c>
    </row>
    <row r="6709" spans="1:4" x14ac:dyDescent="0.25">
      <c r="A6709" s="7">
        <v>6705</v>
      </c>
      <c r="B6709" s="12" t="s">
        <v>11860</v>
      </c>
      <c r="C6709" s="8" t="s">
        <v>11861</v>
      </c>
      <c r="D6709" s="9">
        <v>67</v>
      </c>
    </row>
    <row r="6710" spans="1:4" x14ac:dyDescent="0.25">
      <c r="A6710" s="7">
        <v>6706</v>
      </c>
      <c r="B6710" s="12" t="s">
        <v>11862</v>
      </c>
      <c r="C6710" s="8" t="s">
        <v>11863</v>
      </c>
      <c r="D6710" s="9">
        <v>67</v>
      </c>
    </row>
    <row r="6711" spans="1:4" x14ac:dyDescent="0.25">
      <c r="A6711" s="7">
        <v>6707</v>
      </c>
      <c r="B6711" s="12" t="s">
        <v>11864</v>
      </c>
      <c r="C6711" s="8" t="s">
        <v>11865</v>
      </c>
      <c r="D6711" s="9">
        <v>67</v>
      </c>
    </row>
    <row r="6712" spans="1:4" x14ac:dyDescent="0.25">
      <c r="A6712" s="7">
        <v>6708</v>
      </c>
      <c r="B6712" s="12" t="s">
        <v>11866</v>
      </c>
      <c r="C6712" s="8" t="s">
        <v>11867</v>
      </c>
      <c r="D6712" s="9">
        <v>67</v>
      </c>
    </row>
    <row r="6713" spans="1:4" x14ac:dyDescent="0.25">
      <c r="A6713" s="7">
        <v>6709</v>
      </c>
      <c r="B6713" s="12" t="s">
        <v>11868</v>
      </c>
      <c r="C6713" s="8" t="s">
        <v>11869</v>
      </c>
      <c r="D6713" s="9">
        <v>67</v>
      </c>
    </row>
    <row r="6714" spans="1:4" x14ac:dyDescent="0.25">
      <c r="A6714" s="7">
        <v>6710</v>
      </c>
      <c r="B6714" s="12" t="s">
        <v>11870</v>
      </c>
      <c r="C6714" s="8" t="s">
        <v>11871</v>
      </c>
      <c r="D6714" s="9">
        <v>67</v>
      </c>
    </row>
    <row r="6715" spans="1:4" x14ac:dyDescent="0.25">
      <c r="A6715" s="7">
        <v>6711</v>
      </c>
      <c r="B6715" s="12" t="s">
        <v>11872</v>
      </c>
      <c r="C6715" s="8" t="s">
        <v>11873</v>
      </c>
      <c r="D6715" s="9">
        <v>67</v>
      </c>
    </row>
    <row r="6716" spans="1:4" x14ac:dyDescent="0.25">
      <c r="A6716" s="7">
        <v>6712</v>
      </c>
      <c r="B6716" s="12" t="s">
        <v>11874</v>
      </c>
      <c r="C6716" s="8" t="s">
        <v>11875</v>
      </c>
      <c r="D6716" s="9">
        <v>67</v>
      </c>
    </row>
    <row r="6717" spans="1:4" x14ac:dyDescent="0.25">
      <c r="A6717" s="7">
        <v>6713</v>
      </c>
      <c r="B6717" s="12" t="s">
        <v>11876</v>
      </c>
      <c r="C6717" s="8" t="s">
        <v>11877</v>
      </c>
      <c r="D6717" s="9">
        <v>67</v>
      </c>
    </row>
    <row r="6718" spans="1:4" x14ac:dyDescent="0.25">
      <c r="A6718" s="7">
        <v>6714</v>
      </c>
      <c r="B6718" s="12" t="s">
        <v>11878</v>
      </c>
      <c r="C6718" s="8" t="s">
        <v>11879</v>
      </c>
      <c r="D6718" s="9">
        <v>67</v>
      </c>
    </row>
    <row r="6719" spans="1:4" x14ac:dyDescent="0.25">
      <c r="A6719" s="7">
        <v>6715</v>
      </c>
      <c r="B6719" s="12" t="s">
        <v>11880</v>
      </c>
      <c r="C6719" s="8" t="s">
        <v>11881</v>
      </c>
      <c r="D6719" s="9">
        <v>67</v>
      </c>
    </row>
    <row r="6720" spans="1:4" x14ac:dyDescent="0.25">
      <c r="A6720" s="7">
        <v>6716</v>
      </c>
      <c r="B6720" s="12" t="s">
        <v>11882</v>
      </c>
      <c r="C6720" s="8" t="s">
        <v>11883</v>
      </c>
      <c r="D6720" s="9">
        <v>67</v>
      </c>
    </row>
    <row r="6721" spans="1:4" x14ac:dyDescent="0.25">
      <c r="A6721" s="7">
        <v>6717</v>
      </c>
      <c r="B6721" s="12" t="s">
        <v>11884</v>
      </c>
      <c r="C6721" s="8" t="s">
        <v>11885</v>
      </c>
      <c r="D6721" s="9">
        <v>67</v>
      </c>
    </row>
    <row r="6722" spans="1:4" x14ac:dyDescent="0.25">
      <c r="A6722" s="7">
        <v>6718</v>
      </c>
      <c r="B6722" s="12" t="s">
        <v>11886</v>
      </c>
      <c r="C6722" s="8" t="s">
        <v>11887</v>
      </c>
      <c r="D6722" s="9">
        <v>67</v>
      </c>
    </row>
    <row r="6723" spans="1:4" x14ac:dyDescent="0.25">
      <c r="A6723" s="7">
        <v>6719</v>
      </c>
      <c r="B6723" s="12" t="s">
        <v>11888</v>
      </c>
      <c r="C6723" s="8" t="s">
        <v>11889</v>
      </c>
      <c r="D6723" s="9">
        <v>67</v>
      </c>
    </row>
    <row r="6724" spans="1:4" x14ac:dyDescent="0.25">
      <c r="A6724" s="7">
        <v>6720</v>
      </c>
      <c r="B6724" s="12" t="s">
        <v>11890</v>
      </c>
      <c r="C6724" s="8" t="s">
        <v>11891</v>
      </c>
      <c r="D6724" s="9">
        <v>67</v>
      </c>
    </row>
    <row r="6725" spans="1:4" x14ac:dyDescent="0.25">
      <c r="A6725" s="7">
        <v>6721</v>
      </c>
      <c r="B6725" s="12" t="s">
        <v>11892</v>
      </c>
      <c r="C6725" s="8" t="s">
        <v>11893</v>
      </c>
      <c r="D6725" s="9">
        <v>67</v>
      </c>
    </row>
    <row r="6726" spans="1:4" x14ac:dyDescent="0.25">
      <c r="A6726" s="7">
        <v>6722</v>
      </c>
      <c r="B6726" s="12" t="s">
        <v>11894</v>
      </c>
      <c r="C6726" s="8" t="s">
        <v>11895</v>
      </c>
      <c r="D6726" s="9">
        <v>67</v>
      </c>
    </row>
    <row r="6727" spans="1:4" x14ac:dyDescent="0.25">
      <c r="A6727" s="7">
        <v>6723</v>
      </c>
      <c r="B6727" s="12" t="s">
        <v>11896</v>
      </c>
      <c r="C6727" s="8" t="s">
        <v>11897</v>
      </c>
      <c r="D6727" s="9">
        <v>67</v>
      </c>
    </row>
    <row r="6728" spans="1:4" x14ac:dyDescent="0.25">
      <c r="A6728" s="7">
        <v>6724</v>
      </c>
      <c r="B6728" s="12" t="s">
        <v>11898</v>
      </c>
      <c r="C6728" s="8" t="s">
        <v>11899</v>
      </c>
      <c r="D6728" s="9">
        <v>67</v>
      </c>
    </row>
    <row r="6729" spans="1:4" x14ac:dyDescent="0.25">
      <c r="A6729" s="7">
        <v>6725</v>
      </c>
      <c r="B6729" s="12" t="s">
        <v>11900</v>
      </c>
      <c r="C6729" s="8" t="s">
        <v>11901</v>
      </c>
      <c r="D6729" s="9">
        <v>67</v>
      </c>
    </row>
    <row r="6730" spans="1:4" x14ac:dyDescent="0.25">
      <c r="A6730" s="7">
        <v>6726</v>
      </c>
      <c r="B6730" s="12" t="s">
        <v>11902</v>
      </c>
      <c r="C6730" s="8" t="s">
        <v>11903</v>
      </c>
      <c r="D6730" s="9">
        <v>67</v>
      </c>
    </row>
    <row r="6731" spans="1:4" x14ac:dyDescent="0.25">
      <c r="A6731" s="7">
        <v>6727</v>
      </c>
      <c r="B6731" s="12" t="s">
        <v>11904</v>
      </c>
      <c r="C6731" s="8" t="s">
        <v>11905</v>
      </c>
      <c r="D6731" s="9">
        <v>67</v>
      </c>
    </row>
    <row r="6732" spans="1:4" x14ac:dyDescent="0.25">
      <c r="A6732" s="7">
        <v>6728</v>
      </c>
      <c r="B6732" s="12" t="s">
        <v>11906</v>
      </c>
      <c r="C6732" s="8" t="s">
        <v>11907</v>
      </c>
      <c r="D6732" s="9">
        <v>67</v>
      </c>
    </row>
    <row r="6733" spans="1:4" x14ac:dyDescent="0.25">
      <c r="A6733" s="7">
        <v>6729</v>
      </c>
      <c r="B6733" s="12" t="s">
        <v>11908</v>
      </c>
      <c r="C6733" s="8" t="s">
        <v>11909</v>
      </c>
      <c r="D6733" s="9">
        <v>67</v>
      </c>
    </row>
    <row r="6734" spans="1:4" x14ac:dyDescent="0.25">
      <c r="A6734" s="7">
        <v>6730</v>
      </c>
      <c r="B6734" s="12" t="s">
        <v>11910</v>
      </c>
      <c r="C6734" s="8" t="s">
        <v>11911</v>
      </c>
      <c r="D6734" s="9">
        <v>67</v>
      </c>
    </row>
    <row r="6735" spans="1:4" x14ac:dyDescent="0.25">
      <c r="A6735" s="7">
        <v>6731</v>
      </c>
      <c r="B6735" s="12" t="s">
        <v>11912</v>
      </c>
      <c r="C6735" s="8" t="s">
        <v>11913</v>
      </c>
      <c r="D6735" s="9">
        <v>67</v>
      </c>
    </row>
    <row r="6736" spans="1:4" x14ac:dyDescent="0.25">
      <c r="A6736" s="7">
        <v>6732</v>
      </c>
      <c r="B6736" s="12" t="s">
        <v>11914</v>
      </c>
      <c r="C6736" s="8" t="s">
        <v>11915</v>
      </c>
      <c r="D6736" s="9">
        <v>67</v>
      </c>
    </row>
    <row r="6737" spans="1:4" x14ac:dyDescent="0.25">
      <c r="A6737" s="7">
        <v>6733</v>
      </c>
      <c r="B6737" s="12" t="s">
        <v>11916</v>
      </c>
      <c r="C6737" s="8" t="s">
        <v>11917</v>
      </c>
      <c r="D6737" s="9">
        <v>67</v>
      </c>
    </row>
    <row r="6738" spans="1:4" x14ac:dyDescent="0.25">
      <c r="A6738" s="7">
        <v>6734</v>
      </c>
      <c r="B6738" s="12" t="s">
        <v>11918</v>
      </c>
      <c r="C6738" s="8" t="s">
        <v>11919</v>
      </c>
      <c r="D6738" s="9">
        <v>67</v>
      </c>
    </row>
    <row r="6739" spans="1:4" x14ac:dyDescent="0.25">
      <c r="A6739" s="7">
        <v>6735</v>
      </c>
      <c r="B6739" s="12" t="s">
        <v>11920</v>
      </c>
      <c r="C6739" s="8" t="s">
        <v>11921</v>
      </c>
      <c r="D6739" s="9">
        <v>67</v>
      </c>
    </row>
    <row r="6740" spans="1:4" x14ac:dyDescent="0.25">
      <c r="A6740" s="7">
        <v>6736</v>
      </c>
      <c r="B6740" s="12" t="s">
        <v>11922</v>
      </c>
      <c r="C6740" s="8" t="s">
        <v>11923</v>
      </c>
      <c r="D6740" s="9">
        <v>67</v>
      </c>
    </row>
    <row r="6741" spans="1:4" x14ac:dyDescent="0.25">
      <c r="A6741" s="7">
        <v>6737</v>
      </c>
      <c r="B6741" s="12" t="s">
        <v>11924</v>
      </c>
      <c r="C6741" s="8" t="s">
        <v>11925</v>
      </c>
      <c r="D6741" s="9">
        <v>67</v>
      </c>
    </row>
    <row r="6742" spans="1:4" x14ac:dyDescent="0.25">
      <c r="A6742" s="7">
        <v>6738</v>
      </c>
      <c r="B6742" s="12" t="s">
        <v>11926</v>
      </c>
      <c r="C6742" s="8" t="s">
        <v>11927</v>
      </c>
      <c r="D6742" s="9">
        <v>67</v>
      </c>
    </row>
    <row r="6743" spans="1:4" x14ac:dyDescent="0.25">
      <c r="A6743" s="7">
        <v>6739</v>
      </c>
      <c r="B6743" s="12" t="s">
        <v>11928</v>
      </c>
      <c r="C6743" s="8" t="s">
        <v>11929</v>
      </c>
      <c r="D6743" s="9">
        <v>67</v>
      </c>
    </row>
    <row r="6744" spans="1:4" x14ac:dyDescent="0.25">
      <c r="A6744" s="7">
        <v>6740</v>
      </c>
      <c r="B6744" s="12" t="s">
        <v>11930</v>
      </c>
      <c r="C6744" s="8" t="s">
        <v>11931</v>
      </c>
      <c r="D6744" s="9">
        <v>67</v>
      </c>
    </row>
    <row r="6745" spans="1:4" x14ac:dyDescent="0.25">
      <c r="A6745" s="7">
        <v>6741</v>
      </c>
      <c r="B6745" s="12" t="s">
        <v>11932</v>
      </c>
      <c r="C6745" s="8" t="s">
        <v>11933</v>
      </c>
      <c r="D6745" s="9">
        <v>67</v>
      </c>
    </row>
    <row r="6746" spans="1:4" x14ac:dyDescent="0.25">
      <c r="A6746" s="7">
        <v>6742</v>
      </c>
      <c r="B6746" s="12" t="s">
        <v>11934</v>
      </c>
      <c r="C6746" s="8" t="s">
        <v>11935</v>
      </c>
      <c r="D6746" s="9">
        <v>67</v>
      </c>
    </row>
    <row r="6747" spans="1:4" x14ac:dyDescent="0.25">
      <c r="A6747" s="7">
        <v>6743</v>
      </c>
      <c r="B6747" s="12" t="s">
        <v>11936</v>
      </c>
      <c r="C6747" s="8" t="s">
        <v>11937</v>
      </c>
      <c r="D6747" s="9">
        <v>67</v>
      </c>
    </row>
    <row r="6748" spans="1:4" x14ac:dyDescent="0.25">
      <c r="A6748" s="7">
        <v>6744</v>
      </c>
      <c r="B6748" s="12" t="s">
        <v>11938</v>
      </c>
      <c r="C6748" s="8" t="s">
        <v>11939</v>
      </c>
      <c r="D6748" s="9">
        <v>67</v>
      </c>
    </row>
    <row r="6749" spans="1:4" x14ac:dyDescent="0.25">
      <c r="A6749" s="7">
        <v>6745</v>
      </c>
      <c r="B6749" s="12" t="s">
        <v>11940</v>
      </c>
      <c r="C6749" s="8" t="s">
        <v>11941</v>
      </c>
      <c r="D6749" s="9">
        <v>67</v>
      </c>
    </row>
    <row r="6750" spans="1:4" x14ac:dyDescent="0.25">
      <c r="A6750" s="7">
        <v>6746</v>
      </c>
      <c r="B6750" s="12" t="s">
        <v>11942</v>
      </c>
      <c r="C6750" s="8" t="s">
        <v>11943</v>
      </c>
      <c r="D6750" s="9">
        <v>67</v>
      </c>
    </row>
    <row r="6751" spans="1:4" x14ac:dyDescent="0.25">
      <c r="A6751" s="7">
        <v>6747</v>
      </c>
      <c r="B6751" s="12" t="s">
        <v>11944</v>
      </c>
      <c r="C6751" s="8" t="s">
        <v>11945</v>
      </c>
      <c r="D6751" s="9">
        <v>67</v>
      </c>
    </row>
    <row r="6752" spans="1:4" x14ac:dyDescent="0.25">
      <c r="A6752" s="7">
        <v>6748</v>
      </c>
      <c r="B6752" s="12" t="s">
        <v>11946</v>
      </c>
      <c r="C6752" s="8" t="s">
        <v>11947</v>
      </c>
      <c r="D6752" s="9">
        <v>67</v>
      </c>
    </row>
    <row r="6753" spans="1:4" x14ac:dyDescent="0.25">
      <c r="A6753" s="7">
        <v>6749</v>
      </c>
      <c r="B6753" s="12" t="s">
        <v>11948</v>
      </c>
      <c r="C6753" s="8" t="s">
        <v>11949</v>
      </c>
      <c r="D6753" s="9">
        <v>67</v>
      </c>
    </row>
    <row r="6754" spans="1:4" x14ac:dyDescent="0.25">
      <c r="A6754" s="7">
        <v>6750</v>
      </c>
      <c r="B6754" s="12" t="s">
        <v>11950</v>
      </c>
      <c r="C6754" s="8" t="s">
        <v>11951</v>
      </c>
      <c r="D6754" s="9">
        <v>67</v>
      </c>
    </row>
    <row r="6755" spans="1:4" x14ac:dyDescent="0.25">
      <c r="A6755" s="7">
        <v>6751</v>
      </c>
      <c r="B6755" s="12" t="s">
        <v>11952</v>
      </c>
      <c r="C6755" s="8" t="s">
        <v>11953</v>
      </c>
      <c r="D6755" s="9">
        <v>67</v>
      </c>
    </row>
    <row r="6756" spans="1:4" x14ac:dyDescent="0.25">
      <c r="A6756" s="7">
        <v>6752</v>
      </c>
      <c r="B6756" s="12" t="s">
        <v>11954</v>
      </c>
      <c r="C6756" s="8" t="s">
        <v>11955</v>
      </c>
      <c r="D6756" s="9">
        <v>67</v>
      </c>
    </row>
    <row r="6757" spans="1:4" x14ac:dyDescent="0.25">
      <c r="A6757" s="7">
        <v>6753</v>
      </c>
      <c r="B6757" s="12" t="s">
        <v>11956</v>
      </c>
      <c r="C6757" s="8" t="s">
        <v>11957</v>
      </c>
      <c r="D6757" s="9">
        <v>67</v>
      </c>
    </row>
    <row r="6758" spans="1:4" x14ac:dyDescent="0.25">
      <c r="A6758" s="7">
        <v>6754</v>
      </c>
      <c r="B6758" s="12" t="s">
        <v>11958</v>
      </c>
      <c r="C6758" s="8" t="s">
        <v>11959</v>
      </c>
      <c r="D6758" s="9">
        <v>67</v>
      </c>
    </row>
    <row r="6759" spans="1:4" x14ac:dyDescent="0.25">
      <c r="A6759" s="7">
        <v>6755</v>
      </c>
      <c r="B6759" s="12" t="s">
        <v>11960</v>
      </c>
      <c r="C6759" s="8" t="s">
        <v>11961</v>
      </c>
      <c r="D6759" s="9">
        <v>67</v>
      </c>
    </row>
    <row r="6760" spans="1:4" x14ac:dyDescent="0.25">
      <c r="A6760" s="7">
        <v>6756</v>
      </c>
      <c r="B6760" s="12" t="s">
        <v>11962</v>
      </c>
      <c r="C6760" s="8" t="s">
        <v>11963</v>
      </c>
      <c r="D6760" s="9">
        <v>67</v>
      </c>
    </row>
    <row r="6761" spans="1:4" x14ac:dyDescent="0.25">
      <c r="A6761" s="7">
        <v>6757</v>
      </c>
      <c r="B6761" s="12" t="s">
        <v>11964</v>
      </c>
      <c r="C6761" s="8" t="s">
        <v>11965</v>
      </c>
      <c r="D6761" s="9">
        <v>67</v>
      </c>
    </row>
    <row r="6762" spans="1:4" x14ac:dyDescent="0.25">
      <c r="A6762" s="7">
        <v>6758</v>
      </c>
      <c r="B6762" s="12" t="s">
        <v>11966</v>
      </c>
      <c r="C6762" s="8" t="s">
        <v>11967</v>
      </c>
      <c r="D6762" s="9">
        <v>67</v>
      </c>
    </row>
    <row r="6763" spans="1:4" x14ac:dyDescent="0.25">
      <c r="A6763" s="7">
        <v>6759</v>
      </c>
      <c r="B6763" s="12" t="s">
        <v>11968</v>
      </c>
      <c r="C6763" s="8" t="s">
        <v>11969</v>
      </c>
      <c r="D6763" s="9">
        <v>67</v>
      </c>
    </row>
    <row r="6764" spans="1:4" x14ac:dyDescent="0.25">
      <c r="A6764" s="7">
        <v>6760</v>
      </c>
      <c r="B6764" s="12" t="s">
        <v>11970</v>
      </c>
      <c r="C6764" s="8" t="s">
        <v>11971</v>
      </c>
      <c r="D6764" s="9">
        <v>67</v>
      </c>
    </row>
    <row r="6765" spans="1:4" x14ac:dyDescent="0.25">
      <c r="A6765" s="7">
        <v>6761</v>
      </c>
      <c r="B6765" s="12" t="s">
        <v>11972</v>
      </c>
      <c r="C6765" s="8" t="s">
        <v>11973</v>
      </c>
      <c r="D6765" s="9">
        <v>67</v>
      </c>
    </row>
    <row r="6766" spans="1:4" x14ac:dyDescent="0.25">
      <c r="A6766" s="7">
        <v>6762</v>
      </c>
      <c r="B6766" s="12" t="s">
        <v>11974</v>
      </c>
      <c r="C6766" s="8" t="s">
        <v>11975</v>
      </c>
      <c r="D6766" s="9">
        <v>67</v>
      </c>
    </row>
    <row r="6767" spans="1:4" x14ac:dyDescent="0.25">
      <c r="A6767" s="7">
        <v>6763</v>
      </c>
      <c r="B6767" s="12" t="s">
        <v>11976</v>
      </c>
      <c r="C6767" s="8" t="s">
        <v>11977</v>
      </c>
      <c r="D6767" s="9">
        <v>67</v>
      </c>
    </row>
    <row r="6768" spans="1:4" x14ac:dyDescent="0.25">
      <c r="A6768" s="7">
        <v>6764</v>
      </c>
      <c r="B6768" s="12" t="s">
        <v>11978</v>
      </c>
      <c r="C6768" s="8" t="s">
        <v>11979</v>
      </c>
      <c r="D6768" s="9">
        <v>67</v>
      </c>
    </row>
    <row r="6769" spans="1:4" x14ac:dyDescent="0.25">
      <c r="A6769" s="7">
        <v>6765</v>
      </c>
      <c r="B6769" s="12" t="s">
        <v>11980</v>
      </c>
      <c r="C6769" s="8" t="s">
        <v>11981</v>
      </c>
      <c r="D6769" s="9">
        <v>67</v>
      </c>
    </row>
    <row r="6770" spans="1:4" x14ac:dyDescent="0.25">
      <c r="A6770" s="7">
        <v>6766</v>
      </c>
      <c r="B6770" s="12" t="s">
        <v>11982</v>
      </c>
      <c r="C6770" s="8" t="s">
        <v>11983</v>
      </c>
      <c r="D6770" s="9">
        <v>67</v>
      </c>
    </row>
    <row r="6771" spans="1:4" x14ac:dyDescent="0.25">
      <c r="A6771" s="7">
        <v>6767</v>
      </c>
      <c r="B6771" s="12" t="s">
        <v>11984</v>
      </c>
      <c r="C6771" s="8" t="s">
        <v>11985</v>
      </c>
      <c r="D6771" s="9">
        <v>67</v>
      </c>
    </row>
    <row r="6772" spans="1:4" x14ac:dyDescent="0.25">
      <c r="A6772" s="7">
        <v>6768</v>
      </c>
      <c r="B6772" s="12" t="s">
        <v>11986</v>
      </c>
      <c r="C6772" s="8" t="s">
        <v>11987</v>
      </c>
      <c r="D6772" s="9">
        <v>67</v>
      </c>
    </row>
    <row r="6773" spans="1:4" x14ac:dyDescent="0.25">
      <c r="A6773" s="7">
        <v>6769</v>
      </c>
      <c r="B6773" s="12" t="s">
        <v>11988</v>
      </c>
      <c r="C6773" s="8" t="s">
        <v>11989</v>
      </c>
      <c r="D6773" s="9">
        <v>67</v>
      </c>
    </row>
    <row r="6774" spans="1:4" x14ac:dyDescent="0.25">
      <c r="A6774" s="7">
        <v>6770</v>
      </c>
      <c r="B6774" s="12" t="s">
        <v>11990</v>
      </c>
      <c r="C6774" s="8" t="s">
        <v>11991</v>
      </c>
      <c r="D6774" s="9">
        <v>67</v>
      </c>
    </row>
    <row r="6775" spans="1:4" x14ac:dyDescent="0.25">
      <c r="A6775" s="7">
        <v>6771</v>
      </c>
      <c r="B6775" s="12" t="s">
        <v>11992</v>
      </c>
      <c r="C6775" s="8" t="s">
        <v>11993</v>
      </c>
      <c r="D6775" s="9">
        <v>67</v>
      </c>
    </row>
    <row r="6776" spans="1:4" x14ac:dyDescent="0.25">
      <c r="A6776" s="7">
        <v>6772</v>
      </c>
      <c r="B6776" s="12" t="s">
        <v>11994</v>
      </c>
      <c r="C6776" s="8" t="s">
        <v>11995</v>
      </c>
      <c r="D6776" s="9">
        <v>67</v>
      </c>
    </row>
    <row r="6777" spans="1:4" x14ac:dyDescent="0.25">
      <c r="A6777" s="7">
        <v>6773</v>
      </c>
      <c r="B6777" s="12" t="s">
        <v>11996</v>
      </c>
      <c r="C6777" s="8" t="s">
        <v>11997</v>
      </c>
      <c r="D6777" s="9">
        <v>67</v>
      </c>
    </row>
    <row r="6778" spans="1:4" x14ac:dyDescent="0.25">
      <c r="A6778" s="7">
        <v>6774</v>
      </c>
      <c r="B6778" s="12" t="s">
        <v>11998</v>
      </c>
      <c r="C6778" s="8" t="s">
        <v>11999</v>
      </c>
      <c r="D6778" s="9">
        <v>67</v>
      </c>
    </row>
    <row r="6779" spans="1:4" x14ac:dyDescent="0.25">
      <c r="A6779" s="7">
        <v>6775</v>
      </c>
      <c r="B6779" s="12" t="s">
        <v>12000</v>
      </c>
      <c r="C6779" s="8" t="s">
        <v>12001</v>
      </c>
      <c r="D6779" s="9">
        <v>67</v>
      </c>
    </row>
    <row r="6780" spans="1:4" x14ac:dyDescent="0.25">
      <c r="A6780" s="7">
        <v>6776</v>
      </c>
      <c r="B6780" s="12" t="s">
        <v>12002</v>
      </c>
      <c r="C6780" s="8" t="s">
        <v>12003</v>
      </c>
      <c r="D6780" s="9">
        <v>67</v>
      </c>
    </row>
    <row r="6781" spans="1:4" x14ac:dyDescent="0.25">
      <c r="A6781" s="7">
        <v>6777</v>
      </c>
      <c r="B6781" s="12" t="s">
        <v>12004</v>
      </c>
      <c r="C6781" s="8" t="s">
        <v>12005</v>
      </c>
      <c r="D6781" s="9">
        <v>67</v>
      </c>
    </row>
    <row r="6782" spans="1:4" x14ac:dyDescent="0.25">
      <c r="A6782" s="7">
        <v>6778</v>
      </c>
      <c r="B6782" s="12" t="s">
        <v>12006</v>
      </c>
      <c r="C6782" s="8" t="s">
        <v>12007</v>
      </c>
      <c r="D6782" s="9">
        <v>67</v>
      </c>
    </row>
    <row r="6783" spans="1:4" x14ac:dyDescent="0.25">
      <c r="A6783" s="7">
        <v>6779</v>
      </c>
      <c r="B6783" s="12" t="s">
        <v>12008</v>
      </c>
      <c r="C6783" s="8" t="s">
        <v>12009</v>
      </c>
      <c r="D6783" s="9">
        <v>67</v>
      </c>
    </row>
    <row r="6784" spans="1:4" x14ac:dyDescent="0.25">
      <c r="A6784" s="7">
        <v>6780</v>
      </c>
      <c r="B6784" s="12" t="s">
        <v>12010</v>
      </c>
      <c r="C6784" s="8" t="s">
        <v>12011</v>
      </c>
      <c r="D6784" s="9">
        <v>67</v>
      </c>
    </row>
    <row r="6785" spans="1:4" x14ac:dyDescent="0.25">
      <c r="A6785" s="7">
        <v>6781</v>
      </c>
      <c r="B6785" s="12" t="s">
        <v>12012</v>
      </c>
      <c r="C6785" s="8" t="s">
        <v>12011</v>
      </c>
      <c r="D6785" s="9">
        <v>67</v>
      </c>
    </row>
    <row r="6786" spans="1:4" x14ac:dyDescent="0.25">
      <c r="A6786" s="7">
        <v>6782</v>
      </c>
      <c r="B6786" s="12" t="s">
        <v>12013</v>
      </c>
      <c r="C6786" s="8" t="s">
        <v>12014</v>
      </c>
      <c r="D6786" s="9">
        <v>67</v>
      </c>
    </row>
    <row r="6787" spans="1:4" x14ac:dyDescent="0.25">
      <c r="A6787" s="7">
        <v>6783</v>
      </c>
      <c r="B6787" s="12" t="s">
        <v>12015</v>
      </c>
      <c r="C6787" s="8" t="s">
        <v>12011</v>
      </c>
      <c r="D6787" s="9">
        <v>67</v>
      </c>
    </row>
    <row r="6788" spans="1:4" x14ac:dyDescent="0.25">
      <c r="A6788" s="7">
        <v>6784</v>
      </c>
      <c r="B6788" s="12" t="s">
        <v>12016</v>
      </c>
      <c r="C6788" s="8" t="s">
        <v>12017</v>
      </c>
      <c r="D6788" s="9">
        <v>67</v>
      </c>
    </row>
    <row r="6789" spans="1:4" x14ac:dyDescent="0.25">
      <c r="A6789" s="7">
        <v>6785</v>
      </c>
      <c r="B6789" s="12" t="s">
        <v>12018</v>
      </c>
      <c r="C6789" s="8" t="s">
        <v>12019</v>
      </c>
      <c r="D6789" s="9">
        <v>67</v>
      </c>
    </row>
    <row r="6790" spans="1:4" x14ac:dyDescent="0.25">
      <c r="A6790" s="7">
        <v>6786</v>
      </c>
      <c r="B6790" s="12" t="s">
        <v>12020</v>
      </c>
      <c r="C6790" s="8" t="s">
        <v>12021</v>
      </c>
      <c r="D6790" s="9">
        <v>67</v>
      </c>
    </row>
    <row r="6791" spans="1:4" x14ac:dyDescent="0.25">
      <c r="A6791" s="7">
        <v>6787</v>
      </c>
      <c r="B6791" s="12" t="s">
        <v>12022</v>
      </c>
      <c r="C6791" s="8" t="s">
        <v>12023</v>
      </c>
      <c r="D6791" s="9">
        <v>67</v>
      </c>
    </row>
    <row r="6792" spans="1:4" x14ac:dyDescent="0.25">
      <c r="A6792" s="7">
        <v>6788</v>
      </c>
      <c r="B6792" s="12" t="s">
        <v>12024</v>
      </c>
      <c r="C6792" s="8" t="s">
        <v>12025</v>
      </c>
      <c r="D6792" s="9">
        <v>67</v>
      </c>
    </row>
    <row r="6793" spans="1:4" x14ac:dyDescent="0.25">
      <c r="A6793" s="7">
        <v>6789</v>
      </c>
      <c r="B6793" s="12" t="s">
        <v>12026</v>
      </c>
      <c r="C6793" s="8" t="s">
        <v>12027</v>
      </c>
      <c r="D6793" s="9">
        <v>67</v>
      </c>
    </row>
    <row r="6794" spans="1:4" x14ac:dyDescent="0.25">
      <c r="A6794" s="7">
        <v>6790</v>
      </c>
      <c r="B6794" s="12" t="s">
        <v>12028</v>
      </c>
      <c r="C6794" s="8" t="s">
        <v>12029</v>
      </c>
      <c r="D6794" s="9">
        <v>67</v>
      </c>
    </row>
    <row r="6795" spans="1:4" x14ac:dyDescent="0.25">
      <c r="A6795" s="7">
        <v>6791</v>
      </c>
      <c r="B6795" s="12" t="s">
        <v>12030</v>
      </c>
      <c r="C6795" s="8" t="s">
        <v>12031</v>
      </c>
      <c r="D6795" s="9">
        <v>67</v>
      </c>
    </row>
    <row r="6796" spans="1:4" x14ac:dyDescent="0.25">
      <c r="A6796" s="7">
        <v>6792</v>
      </c>
      <c r="B6796" s="12" t="s">
        <v>12032</v>
      </c>
      <c r="C6796" s="8" t="s">
        <v>12033</v>
      </c>
      <c r="D6796" s="9">
        <v>67</v>
      </c>
    </row>
    <row r="6797" spans="1:4" x14ac:dyDescent="0.25">
      <c r="A6797" s="7">
        <v>6793</v>
      </c>
      <c r="B6797" s="12" t="s">
        <v>12034</v>
      </c>
      <c r="C6797" s="8" t="s">
        <v>12035</v>
      </c>
      <c r="D6797" s="9">
        <v>67</v>
      </c>
    </row>
    <row r="6798" spans="1:4" x14ac:dyDescent="0.25">
      <c r="A6798" s="7">
        <v>6794</v>
      </c>
      <c r="B6798" s="12" t="s">
        <v>12036</v>
      </c>
      <c r="C6798" s="8" t="s">
        <v>12037</v>
      </c>
      <c r="D6798" s="9">
        <v>67</v>
      </c>
    </row>
    <row r="6799" spans="1:4" x14ac:dyDescent="0.25">
      <c r="A6799" s="7">
        <v>6795</v>
      </c>
      <c r="B6799" s="12" t="s">
        <v>12038</v>
      </c>
      <c r="C6799" s="8" t="s">
        <v>12039</v>
      </c>
      <c r="D6799" s="9">
        <v>67</v>
      </c>
    </row>
    <row r="6800" spans="1:4" x14ac:dyDescent="0.25">
      <c r="A6800" s="7">
        <v>6796</v>
      </c>
      <c r="B6800" s="12" t="s">
        <v>12040</v>
      </c>
      <c r="C6800" s="8" t="s">
        <v>12041</v>
      </c>
      <c r="D6800" s="9">
        <v>68</v>
      </c>
    </row>
    <row r="6801" spans="1:4" x14ac:dyDescent="0.25">
      <c r="A6801" s="7">
        <v>6797</v>
      </c>
      <c r="B6801" s="12" t="s">
        <v>12042</v>
      </c>
      <c r="C6801" s="8" t="s">
        <v>12043</v>
      </c>
      <c r="D6801" s="9">
        <v>68</v>
      </c>
    </row>
    <row r="6802" spans="1:4" x14ac:dyDescent="0.25">
      <c r="A6802" s="7">
        <v>6798</v>
      </c>
      <c r="B6802" s="12" t="s">
        <v>12044</v>
      </c>
      <c r="C6802" s="8" t="s">
        <v>12045</v>
      </c>
      <c r="D6802" s="9">
        <v>68</v>
      </c>
    </row>
    <row r="6803" spans="1:4" x14ac:dyDescent="0.25">
      <c r="A6803" s="7">
        <v>6799</v>
      </c>
      <c r="B6803" s="12" t="s">
        <v>12046</v>
      </c>
      <c r="C6803" s="8" t="s">
        <v>12047</v>
      </c>
      <c r="D6803" s="9">
        <v>68</v>
      </c>
    </row>
    <row r="6804" spans="1:4" x14ac:dyDescent="0.25">
      <c r="A6804" s="7">
        <v>6800</v>
      </c>
      <c r="B6804" s="12" t="s">
        <v>12048</v>
      </c>
      <c r="C6804" s="8" t="s">
        <v>12049</v>
      </c>
      <c r="D6804" s="9">
        <v>68</v>
      </c>
    </row>
    <row r="6805" spans="1:4" x14ac:dyDescent="0.25">
      <c r="A6805" s="7">
        <v>6801</v>
      </c>
      <c r="B6805" s="12" t="s">
        <v>12050</v>
      </c>
      <c r="C6805" s="8" t="s">
        <v>12051</v>
      </c>
      <c r="D6805" s="9">
        <v>68</v>
      </c>
    </row>
    <row r="6806" spans="1:4" x14ac:dyDescent="0.25">
      <c r="A6806" s="7">
        <v>6802</v>
      </c>
      <c r="B6806" s="12" t="s">
        <v>12052</v>
      </c>
      <c r="C6806" s="8" t="s">
        <v>12053</v>
      </c>
      <c r="D6806" s="9">
        <v>68</v>
      </c>
    </row>
    <row r="6807" spans="1:4" x14ac:dyDescent="0.25">
      <c r="A6807" s="7">
        <v>6803</v>
      </c>
      <c r="B6807" s="12" t="s">
        <v>12054</v>
      </c>
      <c r="C6807" s="8" t="s">
        <v>12055</v>
      </c>
      <c r="D6807" s="9">
        <v>69</v>
      </c>
    </row>
    <row r="6808" spans="1:4" x14ac:dyDescent="0.25">
      <c r="A6808" s="7">
        <v>6804</v>
      </c>
      <c r="B6808" s="12" t="s">
        <v>12056</v>
      </c>
      <c r="C6808" s="8" t="s">
        <v>12057</v>
      </c>
      <c r="D6808" s="9">
        <v>69</v>
      </c>
    </row>
    <row r="6809" spans="1:4" x14ac:dyDescent="0.25">
      <c r="A6809" s="7">
        <v>6805</v>
      </c>
      <c r="B6809" s="12" t="s">
        <v>12058</v>
      </c>
      <c r="C6809" s="8" t="s">
        <v>12059</v>
      </c>
      <c r="D6809" s="9">
        <v>69</v>
      </c>
    </row>
    <row r="6810" spans="1:4" x14ac:dyDescent="0.25">
      <c r="A6810" s="7">
        <v>6806</v>
      </c>
      <c r="B6810" s="12" t="s">
        <v>12060</v>
      </c>
      <c r="C6810" s="8" t="s">
        <v>12061</v>
      </c>
      <c r="D6810" s="9">
        <v>69</v>
      </c>
    </row>
    <row r="6811" spans="1:4" x14ac:dyDescent="0.25">
      <c r="A6811" s="7">
        <v>6807</v>
      </c>
      <c r="B6811" s="12" t="s">
        <v>12062</v>
      </c>
      <c r="C6811" s="8" t="s">
        <v>12063</v>
      </c>
      <c r="D6811" s="9">
        <v>69</v>
      </c>
    </row>
    <row r="6812" spans="1:4" x14ac:dyDescent="0.25">
      <c r="A6812" s="7">
        <v>6808</v>
      </c>
      <c r="B6812" s="12" t="s">
        <v>12064</v>
      </c>
      <c r="C6812" s="8" t="s">
        <v>12065</v>
      </c>
      <c r="D6812" s="9">
        <v>72</v>
      </c>
    </row>
    <row r="6813" spans="1:4" x14ac:dyDescent="0.25">
      <c r="A6813" s="7">
        <v>6809</v>
      </c>
      <c r="B6813" s="12" t="s">
        <v>12066</v>
      </c>
      <c r="C6813" s="8" t="s">
        <v>12067</v>
      </c>
      <c r="D6813" s="9">
        <v>72</v>
      </c>
    </row>
    <row r="6814" spans="1:4" x14ac:dyDescent="0.25">
      <c r="A6814" s="7">
        <v>6810</v>
      </c>
      <c r="B6814" s="12" t="s">
        <v>12068</v>
      </c>
      <c r="C6814" s="8" t="s">
        <v>12069</v>
      </c>
      <c r="D6814" s="9">
        <v>68</v>
      </c>
    </row>
    <row r="6815" spans="1:4" x14ac:dyDescent="0.25">
      <c r="A6815" s="7">
        <v>6811</v>
      </c>
      <c r="B6815" s="12" t="s">
        <v>12070</v>
      </c>
      <c r="C6815" s="8" t="s">
        <v>12071</v>
      </c>
      <c r="D6815" s="9">
        <v>72</v>
      </c>
    </row>
    <row r="6816" spans="1:4" x14ac:dyDescent="0.25">
      <c r="A6816" s="7">
        <v>6812</v>
      </c>
      <c r="B6816" s="12" t="s">
        <v>12072</v>
      </c>
      <c r="C6816" s="8" t="s">
        <v>12073</v>
      </c>
      <c r="D6816" s="9">
        <v>72</v>
      </c>
    </row>
    <row r="6817" spans="1:4" x14ac:dyDescent="0.25">
      <c r="A6817" s="7">
        <v>6813</v>
      </c>
      <c r="B6817" s="12" t="s">
        <v>12074</v>
      </c>
      <c r="C6817" s="8" t="s">
        <v>12075</v>
      </c>
      <c r="D6817" s="9">
        <v>72</v>
      </c>
    </row>
    <row r="6818" spans="1:4" ht="30" x14ac:dyDescent="0.25">
      <c r="A6818" s="7">
        <v>6814</v>
      </c>
      <c r="B6818" s="12" t="s">
        <v>12076</v>
      </c>
      <c r="C6818" s="8" t="s">
        <v>12077</v>
      </c>
      <c r="D6818" s="9">
        <v>72</v>
      </c>
    </row>
    <row r="6819" spans="1:4" x14ac:dyDescent="0.25">
      <c r="A6819" s="7">
        <v>6815</v>
      </c>
      <c r="B6819" s="12" t="s">
        <v>12078</v>
      </c>
      <c r="C6819" s="8" t="s">
        <v>12079</v>
      </c>
      <c r="D6819" s="9">
        <v>72</v>
      </c>
    </row>
    <row r="6820" spans="1:4" x14ac:dyDescent="0.25">
      <c r="A6820" s="7">
        <v>6816</v>
      </c>
      <c r="B6820" s="12" t="s">
        <v>12080</v>
      </c>
      <c r="C6820" s="8" t="s">
        <v>12081</v>
      </c>
      <c r="D6820" s="9">
        <v>72</v>
      </c>
    </row>
    <row r="6821" spans="1:4" x14ac:dyDescent="0.25">
      <c r="A6821" s="7">
        <v>6817</v>
      </c>
      <c r="B6821" s="12" t="s">
        <v>12082</v>
      </c>
      <c r="C6821" s="8" t="s">
        <v>12083</v>
      </c>
      <c r="D6821" s="9">
        <v>72</v>
      </c>
    </row>
    <row r="6822" spans="1:4" x14ac:dyDescent="0.25">
      <c r="A6822" s="7">
        <v>6818</v>
      </c>
      <c r="B6822" s="12" t="s">
        <v>12084</v>
      </c>
      <c r="C6822" s="8" t="s">
        <v>12085</v>
      </c>
      <c r="D6822" s="9">
        <v>72</v>
      </c>
    </row>
    <row r="6823" spans="1:4" x14ac:dyDescent="0.25">
      <c r="A6823" s="7">
        <v>6819</v>
      </c>
      <c r="B6823" s="12" t="s">
        <v>12086</v>
      </c>
      <c r="C6823" s="8" t="s">
        <v>12087</v>
      </c>
      <c r="D6823" s="9">
        <v>72</v>
      </c>
    </row>
    <row r="6824" spans="1:4" x14ac:dyDescent="0.25">
      <c r="A6824" s="7">
        <v>6820</v>
      </c>
      <c r="B6824" s="12" t="s">
        <v>12088</v>
      </c>
      <c r="C6824" s="8" t="s">
        <v>12089</v>
      </c>
      <c r="D6824" s="9">
        <v>68</v>
      </c>
    </row>
    <row r="6825" spans="1:4" x14ac:dyDescent="0.25">
      <c r="A6825" s="7">
        <v>6821</v>
      </c>
      <c r="B6825" s="12" t="s">
        <v>12090</v>
      </c>
      <c r="C6825" s="8" t="s">
        <v>12091</v>
      </c>
      <c r="D6825" s="9">
        <v>68</v>
      </c>
    </row>
    <row r="6826" spans="1:4" x14ac:dyDescent="0.25">
      <c r="A6826" s="7">
        <v>6822</v>
      </c>
      <c r="B6826" s="12" t="s">
        <v>12092</v>
      </c>
      <c r="C6826" s="8" t="s">
        <v>12093</v>
      </c>
      <c r="D6826" s="9">
        <v>68</v>
      </c>
    </row>
    <row r="6827" spans="1:4" x14ac:dyDescent="0.25">
      <c r="A6827" s="7">
        <v>6823</v>
      </c>
      <c r="B6827" s="12" t="s">
        <v>12094</v>
      </c>
      <c r="C6827" s="8" t="s">
        <v>12095</v>
      </c>
      <c r="D6827" s="9">
        <v>68</v>
      </c>
    </row>
    <row r="6828" spans="1:4" x14ac:dyDescent="0.25">
      <c r="A6828" s="7">
        <v>6824</v>
      </c>
      <c r="B6828" s="12" t="s">
        <v>12096</v>
      </c>
      <c r="C6828" s="8" t="s">
        <v>12097</v>
      </c>
      <c r="D6828" s="9">
        <v>68</v>
      </c>
    </row>
    <row r="6829" spans="1:4" x14ac:dyDescent="0.25">
      <c r="A6829" s="7">
        <v>6825</v>
      </c>
      <c r="B6829" s="12" t="s">
        <v>12098</v>
      </c>
      <c r="C6829" s="8" t="s">
        <v>12099</v>
      </c>
      <c r="D6829" s="9">
        <v>68</v>
      </c>
    </row>
    <row r="6830" spans="1:4" x14ac:dyDescent="0.25">
      <c r="A6830" s="7">
        <v>6826</v>
      </c>
      <c r="B6830" s="12" t="s">
        <v>12100</v>
      </c>
      <c r="C6830" s="8" t="s">
        <v>12101</v>
      </c>
      <c r="D6830" s="9">
        <v>68</v>
      </c>
    </row>
    <row r="6831" spans="1:4" x14ac:dyDescent="0.25">
      <c r="A6831" s="7">
        <v>6827</v>
      </c>
      <c r="B6831" s="12" t="s">
        <v>12102</v>
      </c>
      <c r="C6831" s="8" t="s">
        <v>12103</v>
      </c>
      <c r="D6831" s="9">
        <v>68</v>
      </c>
    </row>
    <row r="6832" spans="1:4" x14ac:dyDescent="0.25">
      <c r="A6832" s="7">
        <v>6828</v>
      </c>
      <c r="B6832" s="12" t="s">
        <v>12104</v>
      </c>
      <c r="C6832" s="8" t="s">
        <v>12105</v>
      </c>
      <c r="D6832" s="9">
        <v>68</v>
      </c>
    </row>
    <row r="6833" spans="1:4" x14ac:dyDescent="0.25">
      <c r="A6833" s="7">
        <v>6829</v>
      </c>
      <c r="B6833" s="12" t="s">
        <v>12106</v>
      </c>
      <c r="C6833" s="8" t="s">
        <v>12107</v>
      </c>
      <c r="D6833" s="9">
        <v>68</v>
      </c>
    </row>
    <row r="6834" spans="1:4" x14ac:dyDescent="0.25">
      <c r="A6834" s="7">
        <v>6830</v>
      </c>
      <c r="B6834" s="12" t="s">
        <v>12108</v>
      </c>
      <c r="C6834" s="8" t="s">
        <v>12109</v>
      </c>
      <c r="D6834" s="9">
        <v>68</v>
      </c>
    </row>
    <row r="6835" spans="1:4" x14ac:dyDescent="0.25">
      <c r="A6835" s="7">
        <v>6831</v>
      </c>
      <c r="B6835" s="12" t="s">
        <v>12110</v>
      </c>
      <c r="C6835" s="8" t="s">
        <v>12111</v>
      </c>
      <c r="D6835" s="9">
        <v>68</v>
      </c>
    </row>
    <row r="6836" spans="1:4" x14ac:dyDescent="0.25">
      <c r="A6836" s="7">
        <v>6832</v>
      </c>
      <c r="B6836" s="12" t="s">
        <v>12112</v>
      </c>
      <c r="C6836" s="8" t="s">
        <v>12113</v>
      </c>
      <c r="D6836" s="9">
        <v>68</v>
      </c>
    </row>
    <row r="6837" spans="1:4" x14ac:dyDescent="0.25">
      <c r="A6837" s="7">
        <v>6833</v>
      </c>
      <c r="B6837" s="12" t="s">
        <v>12114</v>
      </c>
      <c r="C6837" s="8" t="s">
        <v>12115</v>
      </c>
      <c r="D6837" s="9">
        <v>70</v>
      </c>
    </row>
    <row r="6838" spans="1:4" x14ac:dyDescent="0.25">
      <c r="A6838" s="7">
        <v>6834</v>
      </c>
      <c r="B6838" s="12" t="s">
        <v>12116</v>
      </c>
      <c r="C6838" s="8" t="s">
        <v>12117</v>
      </c>
      <c r="D6838" s="9">
        <v>70</v>
      </c>
    </row>
    <row r="6839" spans="1:4" x14ac:dyDescent="0.25">
      <c r="A6839" s="7">
        <v>6835</v>
      </c>
      <c r="B6839" s="12" t="s">
        <v>12118</v>
      </c>
      <c r="C6839" s="8" t="s">
        <v>12119</v>
      </c>
      <c r="D6839" s="9">
        <v>70</v>
      </c>
    </row>
    <row r="6840" spans="1:4" x14ac:dyDescent="0.25">
      <c r="A6840" s="7">
        <v>6836</v>
      </c>
      <c r="B6840" s="12" t="s">
        <v>12120</v>
      </c>
      <c r="C6840" s="8" t="s">
        <v>12121</v>
      </c>
      <c r="D6840" s="9">
        <v>70</v>
      </c>
    </row>
    <row r="6841" spans="1:4" x14ac:dyDescent="0.25">
      <c r="A6841" s="7">
        <v>6837</v>
      </c>
      <c r="B6841" s="12" t="s">
        <v>12122</v>
      </c>
      <c r="C6841" s="8" t="s">
        <v>12123</v>
      </c>
      <c r="D6841" s="9">
        <v>70</v>
      </c>
    </row>
    <row r="6842" spans="1:4" x14ac:dyDescent="0.25">
      <c r="A6842" s="7">
        <v>6838</v>
      </c>
      <c r="B6842" s="12" t="s">
        <v>12124</v>
      </c>
      <c r="C6842" s="8" t="s">
        <v>12125</v>
      </c>
      <c r="D6842" s="9">
        <v>70</v>
      </c>
    </row>
    <row r="6843" spans="1:4" x14ac:dyDescent="0.25">
      <c r="A6843" s="7">
        <v>6839</v>
      </c>
      <c r="B6843" s="12" t="s">
        <v>12126</v>
      </c>
      <c r="C6843" s="8" t="s">
        <v>12127</v>
      </c>
      <c r="D6843" s="9">
        <v>70</v>
      </c>
    </row>
    <row r="6844" spans="1:4" x14ac:dyDescent="0.25">
      <c r="A6844" s="7">
        <v>6840</v>
      </c>
      <c r="B6844" s="12" t="s">
        <v>12128</v>
      </c>
      <c r="C6844" s="8" t="s">
        <v>12129</v>
      </c>
      <c r="D6844" s="9">
        <v>70</v>
      </c>
    </row>
    <row r="6845" spans="1:4" x14ac:dyDescent="0.25">
      <c r="A6845" s="7">
        <v>6841</v>
      </c>
      <c r="B6845" s="12" t="s">
        <v>12130</v>
      </c>
      <c r="C6845" s="8" t="s">
        <v>12131</v>
      </c>
      <c r="D6845" s="9">
        <v>70</v>
      </c>
    </row>
    <row r="6846" spans="1:4" x14ac:dyDescent="0.25">
      <c r="A6846" s="7">
        <v>6842</v>
      </c>
      <c r="B6846" s="12" t="s">
        <v>12132</v>
      </c>
      <c r="C6846" s="8" t="s">
        <v>12133</v>
      </c>
      <c r="D6846" s="9">
        <v>70</v>
      </c>
    </row>
    <row r="6847" spans="1:4" x14ac:dyDescent="0.25">
      <c r="A6847" s="7">
        <v>6843</v>
      </c>
      <c r="B6847" s="12" t="s">
        <v>12134</v>
      </c>
      <c r="C6847" s="8" t="s">
        <v>12135</v>
      </c>
      <c r="D6847" s="9">
        <v>70</v>
      </c>
    </row>
    <row r="6848" spans="1:4" x14ac:dyDescent="0.25">
      <c r="A6848" s="7">
        <v>6844</v>
      </c>
      <c r="B6848" s="12" t="s">
        <v>12136</v>
      </c>
      <c r="C6848" s="8" t="s">
        <v>12137</v>
      </c>
      <c r="D6848" s="9">
        <v>69</v>
      </c>
    </row>
    <row r="6849" spans="1:4" x14ac:dyDescent="0.25">
      <c r="A6849" s="7">
        <v>6845</v>
      </c>
      <c r="B6849" s="12" t="s">
        <v>12138</v>
      </c>
      <c r="C6849" s="8" t="s">
        <v>12139</v>
      </c>
      <c r="D6849" s="9">
        <v>69</v>
      </c>
    </row>
    <row r="6850" spans="1:4" x14ac:dyDescent="0.25">
      <c r="A6850" s="7">
        <v>6846</v>
      </c>
      <c r="B6850" s="12" t="s">
        <v>12140</v>
      </c>
      <c r="C6850" s="8" t="s">
        <v>12141</v>
      </c>
      <c r="D6850" s="9">
        <v>69</v>
      </c>
    </row>
    <row r="6851" spans="1:4" x14ac:dyDescent="0.25">
      <c r="A6851" s="7">
        <v>6847</v>
      </c>
      <c r="B6851" s="12" t="s">
        <v>12142</v>
      </c>
      <c r="C6851" s="8" t="s">
        <v>12143</v>
      </c>
      <c r="D6851" s="9">
        <v>69</v>
      </c>
    </row>
    <row r="6852" spans="1:4" x14ac:dyDescent="0.25">
      <c r="A6852" s="7">
        <v>6848</v>
      </c>
      <c r="B6852" s="12" t="s">
        <v>12144</v>
      </c>
      <c r="C6852" s="8" t="s">
        <v>12145</v>
      </c>
      <c r="D6852" s="9">
        <v>69</v>
      </c>
    </row>
    <row r="6853" spans="1:4" x14ac:dyDescent="0.25">
      <c r="A6853" s="7">
        <v>6849</v>
      </c>
      <c r="B6853" s="12" t="s">
        <v>12146</v>
      </c>
      <c r="C6853" s="8" t="s">
        <v>12147</v>
      </c>
      <c r="D6853" s="9">
        <v>69</v>
      </c>
    </row>
    <row r="6854" spans="1:4" x14ac:dyDescent="0.25">
      <c r="A6854" s="7">
        <v>6850</v>
      </c>
      <c r="B6854" s="12" t="s">
        <v>12148</v>
      </c>
      <c r="C6854" s="8" t="s">
        <v>12149</v>
      </c>
      <c r="D6854" s="9">
        <v>69</v>
      </c>
    </row>
    <row r="6855" spans="1:4" x14ac:dyDescent="0.25">
      <c r="A6855" s="7">
        <v>6851</v>
      </c>
      <c r="B6855" s="12" t="s">
        <v>12150</v>
      </c>
      <c r="C6855" s="8" t="s">
        <v>12151</v>
      </c>
      <c r="D6855" s="9">
        <v>69</v>
      </c>
    </row>
    <row r="6856" spans="1:4" x14ac:dyDescent="0.25">
      <c r="A6856" s="7">
        <v>6852</v>
      </c>
      <c r="B6856" s="12" t="s">
        <v>12152</v>
      </c>
      <c r="C6856" s="8" t="s">
        <v>12153</v>
      </c>
      <c r="D6856" s="9">
        <v>69</v>
      </c>
    </row>
    <row r="6857" spans="1:4" x14ac:dyDescent="0.25">
      <c r="A6857" s="7">
        <v>6853</v>
      </c>
      <c r="B6857" s="12" t="s">
        <v>12154</v>
      </c>
      <c r="C6857" s="8" t="s">
        <v>12155</v>
      </c>
      <c r="D6857" s="9">
        <v>69</v>
      </c>
    </row>
    <row r="6858" spans="1:4" x14ac:dyDescent="0.25">
      <c r="A6858" s="7">
        <v>6854</v>
      </c>
      <c r="B6858" s="12" t="s">
        <v>12156</v>
      </c>
      <c r="C6858" s="8" t="s">
        <v>12157</v>
      </c>
      <c r="D6858" s="9">
        <v>69</v>
      </c>
    </row>
    <row r="6859" spans="1:4" x14ac:dyDescent="0.25">
      <c r="A6859" s="7">
        <v>6855</v>
      </c>
      <c r="B6859" s="12" t="s">
        <v>12158</v>
      </c>
      <c r="C6859" s="8" t="s">
        <v>12159</v>
      </c>
      <c r="D6859" s="9">
        <v>69</v>
      </c>
    </row>
    <row r="6860" spans="1:4" x14ac:dyDescent="0.25">
      <c r="A6860" s="7">
        <v>6856</v>
      </c>
      <c r="B6860" s="12" t="s">
        <v>12160</v>
      </c>
      <c r="C6860" s="8" t="s">
        <v>12161</v>
      </c>
      <c r="D6860" s="9">
        <v>69</v>
      </c>
    </row>
    <row r="6861" spans="1:4" x14ac:dyDescent="0.25">
      <c r="A6861" s="7">
        <v>6857</v>
      </c>
      <c r="B6861" s="12" t="s">
        <v>12162</v>
      </c>
      <c r="C6861" s="8" t="s">
        <v>12163</v>
      </c>
      <c r="D6861" s="9">
        <v>69</v>
      </c>
    </row>
    <row r="6862" spans="1:4" x14ac:dyDescent="0.25">
      <c r="A6862" s="7">
        <v>6858</v>
      </c>
      <c r="B6862" s="12" t="s">
        <v>12164</v>
      </c>
      <c r="C6862" s="8" t="s">
        <v>12165</v>
      </c>
      <c r="D6862" s="9">
        <v>72</v>
      </c>
    </row>
    <row r="6863" spans="1:4" x14ac:dyDescent="0.25">
      <c r="A6863" s="7">
        <v>6859</v>
      </c>
      <c r="B6863" s="12" t="s">
        <v>12166</v>
      </c>
      <c r="C6863" s="8" t="s">
        <v>12167</v>
      </c>
      <c r="D6863" s="9">
        <v>72</v>
      </c>
    </row>
    <row r="6864" spans="1:4" x14ac:dyDescent="0.25">
      <c r="A6864" s="7">
        <v>6860</v>
      </c>
      <c r="B6864" s="12" t="s">
        <v>12168</v>
      </c>
      <c r="C6864" s="8" t="s">
        <v>12169</v>
      </c>
      <c r="D6864" s="9">
        <v>72</v>
      </c>
    </row>
    <row r="6865" spans="1:4" x14ac:dyDescent="0.25">
      <c r="A6865" s="7">
        <v>6861</v>
      </c>
      <c r="B6865" s="12" t="s">
        <v>12170</v>
      </c>
      <c r="C6865" s="8" t="s">
        <v>12171</v>
      </c>
      <c r="D6865" s="9">
        <v>72</v>
      </c>
    </row>
    <row r="6866" spans="1:4" x14ac:dyDescent="0.25">
      <c r="A6866" s="7">
        <v>6862</v>
      </c>
      <c r="B6866" s="12" t="s">
        <v>12172</v>
      </c>
      <c r="C6866" s="8" t="s">
        <v>12173</v>
      </c>
      <c r="D6866" s="9">
        <v>72</v>
      </c>
    </row>
    <row r="6867" spans="1:4" x14ac:dyDescent="0.25">
      <c r="A6867" s="7">
        <v>6863</v>
      </c>
      <c r="B6867" s="12" t="s">
        <v>12174</v>
      </c>
      <c r="C6867" s="8" t="s">
        <v>12175</v>
      </c>
      <c r="D6867" s="9">
        <v>72</v>
      </c>
    </row>
    <row r="6868" spans="1:4" x14ac:dyDescent="0.25">
      <c r="A6868" s="7">
        <v>6864</v>
      </c>
      <c r="B6868" s="12" t="s">
        <v>12176</v>
      </c>
      <c r="C6868" s="8" t="s">
        <v>12177</v>
      </c>
      <c r="D6868" s="9">
        <v>72</v>
      </c>
    </row>
    <row r="6869" spans="1:4" x14ac:dyDescent="0.25">
      <c r="A6869" s="7">
        <v>6865</v>
      </c>
      <c r="B6869" s="12" t="s">
        <v>12178</v>
      </c>
      <c r="C6869" s="8" t="s">
        <v>12179</v>
      </c>
      <c r="D6869" s="9">
        <v>72</v>
      </c>
    </row>
    <row r="6870" spans="1:4" x14ac:dyDescent="0.25">
      <c r="A6870" s="7">
        <v>6866</v>
      </c>
      <c r="B6870" s="12" t="s">
        <v>12180</v>
      </c>
      <c r="C6870" s="8" t="s">
        <v>12181</v>
      </c>
      <c r="D6870" s="9">
        <v>72</v>
      </c>
    </row>
    <row r="6871" spans="1:4" x14ac:dyDescent="0.25">
      <c r="A6871" s="7">
        <v>6867</v>
      </c>
      <c r="B6871" s="12" t="s">
        <v>12182</v>
      </c>
      <c r="C6871" s="8" t="s">
        <v>12183</v>
      </c>
      <c r="D6871" s="9">
        <v>72</v>
      </c>
    </row>
    <row r="6872" spans="1:4" x14ac:dyDescent="0.25">
      <c r="A6872" s="7">
        <v>6868</v>
      </c>
      <c r="B6872" s="12" t="s">
        <v>12184</v>
      </c>
      <c r="C6872" s="8" t="s">
        <v>12185</v>
      </c>
      <c r="D6872" s="9">
        <v>72</v>
      </c>
    </row>
    <row r="6873" spans="1:4" x14ac:dyDescent="0.25">
      <c r="A6873" s="7">
        <v>6869</v>
      </c>
      <c r="B6873" s="12" t="s">
        <v>12186</v>
      </c>
      <c r="C6873" s="8" t="s">
        <v>12187</v>
      </c>
      <c r="D6873" s="9">
        <v>72</v>
      </c>
    </row>
    <row r="6874" spans="1:4" x14ac:dyDescent="0.25">
      <c r="A6874" s="7">
        <v>6870</v>
      </c>
      <c r="B6874" s="12" t="s">
        <v>12188</v>
      </c>
      <c r="C6874" s="8" t="s">
        <v>12189</v>
      </c>
      <c r="D6874" s="9">
        <v>72</v>
      </c>
    </row>
    <row r="6875" spans="1:4" x14ac:dyDescent="0.25">
      <c r="A6875" s="7">
        <v>6871</v>
      </c>
      <c r="B6875" s="12" t="s">
        <v>12190</v>
      </c>
      <c r="C6875" s="8" t="s">
        <v>12191</v>
      </c>
      <c r="D6875" s="9">
        <v>72</v>
      </c>
    </row>
    <row r="6876" spans="1:4" x14ac:dyDescent="0.25">
      <c r="A6876" s="7">
        <v>6872</v>
      </c>
      <c r="B6876" s="12" t="s">
        <v>12192</v>
      </c>
      <c r="C6876" s="8" t="s">
        <v>12193</v>
      </c>
      <c r="D6876" s="9">
        <v>72</v>
      </c>
    </row>
    <row r="6877" spans="1:4" x14ac:dyDescent="0.25">
      <c r="A6877" s="7">
        <v>6873</v>
      </c>
      <c r="B6877" s="12" t="s">
        <v>12194</v>
      </c>
      <c r="C6877" s="8" t="s">
        <v>12195</v>
      </c>
      <c r="D6877" s="9">
        <v>68</v>
      </c>
    </row>
    <row r="6878" spans="1:4" x14ac:dyDescent="0.25">
      <c r="A6878" s="7">
        <v>6874</v>
      </c>
      <c r="B6878" s="12" t="s">
        <v>12196</v>
      </c>
      <c r="C6878" s="8" t="s">
        <v>12197</v>
      </c>
      <c r="D6878" s="9">
        <v>68</v>
      </c>
    </row>
    <row r="6879" spans="1:4" x14ac:dyDescent="0.25">
      <c r="A6879" s="7">
        <v>6875</v>
      </c>
      <c r="B6879" s="12" t="s">
        <v>12198</v>
      </c>
      <c r="C6879" s="8" t="s">
        <v>12199</v>
      </c>
      <c r="D6879" s="9">
        <v>72</v>
      </c>
    </row>
    <row r="6880" spans="1:4" x14ac:dyDescent="0.25">
      <c r="A6880" s="7">
        <v>6876</v>
      </c>
      <c r="B6880" s="12" t="s">
        <v>12200</v>
      </c>
      <c r="C6880" s="8" t="s">
        <v>12201</v>
      </c>
      <c r="D6880" s="9">
        <v>72</v>
      </c>
    </row>
    <row r="6881" spans="1:4" x14ac:dyDescent="0.25">
      <c r="A6881" s="7">
        <v>6877</v>
      </c>
      <c r="B6881" s="12" t="s">
        <v>12202</v>
      </c>
      <c r="C6881" s="8" t="s">
        <v>12203</v>
      </c>
      <c r="D6881" s="9">
        <v>68</v>
      </c>
    </row>
    <row r="6882" spans="1:4" x14ac:dyDescent="0.25">
      <c r="A6882" s="7">
        <v>6878</v>
      </c>
      <c r="B6882" s="12" t="s">
        <v>12204</v>
      </c>
      <c r="C6882" s="8" t="s">
        <v>12205</v>
      </c>
      <c r="D6882" s="9">
        <v>68</v>
      </c>
    </row>
    <row r="6883" spans="1:4" x14ac:dyDescent="0.25">
      <c r="A6883" s="7">
        <v>6879</v>
      </c>
      <c r="B6883" s="12" t="s">
        <v>12206</v>
      </c>
      <c r="C6883" s="8" t="s">
        <v>12207</v>
      </c>
      <c r="D6883" s="9">
        <v>68</v>
      </c>
    </row>
    <row r="6884" spans="1:4" x14ac:dyDescent="0.25">
      <c r="A6884" s="7">
        <v>6880</v>
      </c>
      <c r="B6884" s="12" t="s">
        <v>12208</v>
      </c>
      <c r="C6884" s="8" t="s">
        <v>12209</v>
      </c>
      <c r="D6884" s="9">
        <v>68</v>
      </c>
    </row>
    <row r="6885" spans="1:4" x14ac:dyDescent="0.25">
      <c r="A6885" s="7">
        <v>6881</v>
      </c>
      <c r="B6885" s="12" t="s">
        <v>12210</v>
      </c>
      <c r="C6885" s="8" t="s">
        <v>12211</v>
      </c>
      <c r="D6885" s="9">
        <v>68</v>
      </c>
    </row>
    <row r="6886" spans="1:4" x14ac:dyDescent="0.25">
      <c r="A6886" s="7">
        <v>6882</v>
      </c>
      <c r="B6886" s="12" t="s">
        <v>12212</v>
      </c>
      <c r="C6886" s="8" t="s">
        <v>12213</v>
      </c>
      <c r="D6886" s="9">
        <v>68</v>
      </c>
    </row>
    <row r="6887" spans="1:4" x14ac:dyDescent="0.25">
      <c r="A6887" s="7">
        <v>6883</v>
      </c>
      <c r="B6887" s="12" t="s">
        <v>12214</v>
      </c>
      <c r="C6887" s="8" t="s">
        <v>12215</v>
      </c>
      <c r="D6887" s="9">
        <v>68</v>
      </c>
    </row>
    <row r="6888" spans="1:4" x14ac:dyDescent="0.25">
      <c r="A6888" s="7">
        <v>6884</v>
      </c>
      <c r="B6888" s="12" t="s">
        <v>12216</v>
      </c>
      <c r="C6888" s="8" t="s">
        <v>12217</v>
      </c>
      <c r="D6888" s="9">
        <v>68</v>
      </c>
    </row>
    <row r="6889" spans="1:4" x14ac:dyDescent="0.25">
      <c r="A6889" s="7">
        <v>6885</v>
      </c>
      <c r="B6889" s="12" t="s">
        <v>12218</v>
      </c>
      <c r="C6889" s="8" t="s">
        <v>12219</v>
      </c>
      <c r="D6889" s="9">
        <v>72</v>
      </c>
    </row>
    <row r="6890" spans="1:4" x14ac:dyDescent="0.25">
      <c r="A6890" s="7">
        <v>6886</v>
      </c>
      <c r="B6890" s="12" t="s">
        <v>12220</v>
      </c>
      <c r="C6890" s="8" t="s">
        <v>12221</v>
      </c>
      <c r="D6890" s="9">
        <v>72</v>
      </c>
    </row>
    <row r="6891" spans="1:4" x14ac:dyDescent="0.25">
      <c r="A6891" s="7">
        <v>6887</v>
      </c>
      <c r="B6891" s="12" t="s">
        <v>12222</v>
      </c>
      <c r="C6891" s="8" t="s">
        <v>12223</v>
      </c>
      <c r="D6891" s="9">
        <v>72</v>
      </c>
    </row>
    <row r="6892" spans="1:4" x14ac:dyDescent="0.25">
      <c r="A6892" s="7">
        <v>6888</v>
      </c>
      <c r="B6892" s="12" t="s">
        <v>12224</v>
      </c>
      <c r="C6892" s="8" t="s">
        <v>12225</v>
      </c>
      <c r="D6892" s="9">
        <v>72</v>
      </c>
    </row>
    <row r="6893" spans="1:4" x14ac:dyDescent="0.25">
      <c r="A6893" s="7">
        <v>6889</v>
      </c>
      <c r="B6893" s="12" t="s">
        <v>12226</v>
      </c>
      <c r="C6893" s="8" t="s">
        <v>12227</v>
      </c>
      <c r="D6893" s="9">
        <v>72</v>
      </c>
    </row>
    <row r="6894" spans="1:4" x14ac:dyDescent="0.25">
      <c r="A6894" s="7">
        <v>6890</v>
      </c>
      <c r="B6894" s="12" t="s">
        <v>12228</v>
      </c>
      <c r="C6894" s="8" t="s">
        <v>12229</v>
      </c>
      <c r="D6894" s="9">
        <v>72</v>
      </c>
    </row>
    <row r="6895" spans="1:4" x14ac:dyDescent="0.25">
      <c r="A6895" s="7">
        <v>6891</v>
      </c>
      <c r="B6895" s="12" t="s">
        <v>12230</v>
      </c>
      <c r="C6895" s="8" t="s">
        <v>12231</v>
      </c>
      <c r="D6895" s="9">
        <v>72</v>
      </c>
    </row>
    <row r="6896" spans="1:4" x14ac:dyDescent="0.25">
      <c r="A6896" s="7">
        <v>6892</v>
      </c>
      <c r="B6896" s="12" t="s">
        <v>12232</v>
      </c>
      <c r="C6896" s="8" t="s">
        <v>12233</v>
      </c>
      <c r="D6896" s="9">
        <v>72</v>
      </c>
    </row>
    <row r="6897" spans="1:4" x14ac:dyDescent="0.25">
      <c r="A6897" s="7">
        <v>6893</v>
      </c>
      <c r="B6897" s="12" t="s">
        <v>12234</v>
      </c>
      <c r="C6897" s="8" t="s">
        <v>12235</v>
      </c>
      <c r="D6897" s="9">
        <v>72</v>
      </c>
    </row>
    <row r="6898" spans="1:4" x14ac:dyDescent="0.25">
      <c r="A6898" s="7">
        <v>6894</v>
      </c>
      <c r="B6898" s="12" t="s">
        <v>12236</v>
      </c>
      <c r="C6898" s="8" t="s">
        <v>12237</v>
      </c>
      <c r="D6898" s="9">
        <v>72</v>
      </c>
    </row>
    <row r="6899" spans="1:4" x14ac:dyDescent="0.25">
      <c r="A6899" s="7">
        <v>6895</v>
      </c>
      <c r="B6899" s="12" t="s">
        <v>12238</v>
      </c>
      <c r="C6899" s="8" t="s">
        <v>12239</v>
      </c>
      <c r="D6899" s="9">
        <v>72</v>
      </c>
    </row>
    <row r="6900" spans="1:4" x14ac:dyDescent="0.25">
      <c r="A6900" s="7">
        <v>6896</v>
      </c>
      <c r="B6900" s="12" t="s">
        <v>12240</v>
      </c>
      <c r="C6900" s="8" t="s">
        <v>12241</v>
      </c>
      <c r="D6900" s="9">
        <v>72</v>
      </c>
    </row>
    <row r="6901" spans="1:4" x14ac:dyDescent="0.25">
      <c r="A6901" s="7">
        <v>6897</v>
      </c>
      <c r="B6901" s="12" t="s">
        <v>12242</v>
      </c>
      <c r="C6901" s="8" t="s">
        <v>12243</v>
      </c>
      <c r="D6901" s="9">
        <v>72</v>
      </c>
    </row>
    <row r="6902" spans="1:4" x14ac:dyDescent="0.25">
      <c r="A6902" s="7">
        <v>6898</v>
      </c>
      <c r="B6902" s="12" t="s">
        <v>12244</v>
      </c>
      <c r="C6902" s="8" t="s">
        <v>12245</v>
      </c>
      <c r="D6902" s="9">
        <v>72</v>
      </c>
    </row>
    <row r="6903" spans="1:4" x14ac:dyDescent="0.25">
      <c r="A6903" s="7">
        <v>6899</v>
      </c>
      <c r="B6903" s="12" t="s">
        <v>12246</v>
      </c>
      <c r="C6903" s="8" t="s">
        <v>12247</v>
      </c>
      <c r="D6903" s="9">
        <v>68</v>
      </c>
    </row>
    <row r="6904" spans="1:4" x14ac:dyDescent="0.25">
      <c r="A6904" s="7">
        <v>6900</v>
      </c>
      <c r="B6904" s="12" t="s">
        <v>12248</v>
      </c>
      <c r="C6904" s="8" t="s">
        <v>12249</v>
      </c>
      <c r="D6904" s="9">
        <v>68</v>
      </c>
    </row>
    <row r="6905" spans="1:4" x14ac:dyDescent="0.25">
      <c r="A6905" s="7">
        <v>6901</v>
      </c>
      <c r="B6905" s="12" t="s">
        <v>12250</v>
      </c>
      <c r="C6905" s="8" t="s">
        <v>12251</v>
      </c>
      <c r="D6905" s="9">
        <v>68</v>
      </c>
    </row>
    <row r="6906" spans="1:4" x14ac:dyDescent="0.25">
      <c r="A6906" s="7">
        <v>6902</v>
      </c>
      <c r="B6906" s="12" t="s">
        <v>12252</v>
      </c>
      <c r="C6906" s="8" t="s">
        <v>12253</v>
      </c>
      <c r="D6906" s="9">
        <v>68</v>
      </c>
    </row>
    <row r="6907" spans="1:4" x14ac:dyDescent="0.25">
      <c r="A6907" s="7">
        <v>6903</v>
      </c>
      <c r="B6907" s="12" t="s">
        <v>12254</v>
      </c>
      <c r="C6907" s="8" t="s">
        <v>12255</v>
      </c>
      <c r="D6907" s="9">
        <v>68</v>
      </c>
    </row>
    <row r="6908" spans="1:4" x14ac:dyDescent="0.25">
      <c r="A6908" s="7">
        <v>6904</v>
      </c>
      <c r="B6908" s="12" t="s">
        <v>12256</v>
      </c>
      <c r="C6908" s="8" t="s">
        <v>12257</v>
      </c>
      <c r="D6908" s="9">
        <v>68</v>
      </c>
    </row>
    <row r="6909" spans="1:4" x14ac:dyDescent="0.25">
      <c r="A6909" s="7">
        <v>6905</v>
      </c>
      <c r="B6909" s="12" t="s">
        <v>12258</v>
      </c>
      <c r="C6909" s="8" t="s">
        <v>12259</v>
      </c>
      <c r="D6909" s="9">
        <v>68</v>
      </c>
    </row>
    <row r="6910" spans="1:4" x14ac:dyDescent="0.25">
      <c r="A6910" s="7">
        <v>6906</v>
      </c>
      <c r="B6910" s="12" t="s">
        <v>12260</v>
      </c>
      <c r="C6910" s="8" t="s">
        <v>12261</v>
      </c>
      <c r="D6910" s="9">
        <v>68</v>
      </c>
    </row>
    <row r="6911" spans="1:4" x14ac:dyDescent="0.25">
      <c r="A6911" s="7">
        <v>6907</v>
      </c>
      <c r="B6911" s="12" t="s">
        <v>12262</v>
      </c>
      <c r="C6911" s="8" t="s">
        <v>12263</v>
      </c>
      <c r="D6911" s="9">
        <v>68</v>
      </c>
    </row>
    <row r="6912" spans="1:4" x14ac:dyDescent="0.25">
      <c r="A6912" s="7">
        <v>6908</v>
      </c>
      <c r="B6912" s="12" t="s">
        <v>12264</v>
      </c>
      <c r="C6912" s="8" t="s">
        <v>12265</v>
      </c>
      <c r="D6912" s="9">
        <v>68</v>
      </c>
    </row>
    <row r="6913" spans="1:4" x14ac:dyDescent="0.25">
      <c r="A6913" s="7">
        <v>6909</v>
      </c>
      <c r="B6913" s="12" t="s">
        <v>12266</v>
      </c>
      <c r="C6913" s="8" t="s">
        <v>12267</v>
      </c>
      <c r="D6913" s="9">
        <v>68</v>
      </c>
    </row>
    <row r="6914" spans="1:4" x14ac:dyDescent="0.25">
      <c r="A6914" s="7">
        <v>6910</v>
      </c>
      <c r="B6914" s="12" t="s">
        <v>12268</v>
      </c>
      <c r="C6914" s="8" t="s">
        <v>12269</v>
      </c>
      <c r="D6914" s="9">
        <v>68</v>
      </c>
    </row>
    <row r="6915" spans="1:4" x14ac:dyDescent="0.25">
      <c r="A6915" s="7">
        <v>6911</v>
      </c>
      <c r="B6915" s="12" t="s">
        <v>12270</v>
      </c>
      <c r="C6915" s="8" t="s">
        <v>12271</v>
      </c>
      <c r="D6915" s="9">
        <v>68</v>
      </c>
    </row>
    <row r="6916" spans="1:4" x14ac:dyDescent="0.25">
      <c r="A6916" s="7">
        <v>6912</v>
      </c>
      <c r="B6916" s="12" t="s">
        <v>12272</v>
      </c>
      <c r="C6916" s="8" t="s">
        <v>12273</v>
      </c>
      <c r="D6916" s="9">
        <v>72</v>
      </c>
    </row>
    <row r="6917" spans="1:4" x14ac:dyDescent="0.25">
      <c r="A6917" s="7">
        <v>6913</v>
      </c>
      <c r="B6917" s="12" t="s">
        <v>12274</v>
      </c>
      <c r="C6917" s="8" t="s">
        <v>12275</v>
      </c>
      <c r="D6917" s="9">
        <v>72</v>
      </c>
    </row>
    <row r="6918" spans="1:4" x14ac:dyDescent="0.25">
      <c r="A6918" s="7">
        <v>6914</v>
      </c>
      <c r="B6918" s="12" t="s">
        <v>12276</v>
      </c>
      <c r="C6918" s="8" t="s">
        <v>12277</v>
      </c>
      <c r="D6918" s="9">
        <v>72</v>
      </c>
    </row>
    <row r="6919" spans="1:4" x14ac:dyDescent="0.25">
      <c r="A6919" s="7">
        <v>6915</v>
      </c>
      <c r="B6919" s="12" t="s">
        <v>12278</v>
      </c>
      <c r="C6919" s="8" t="s">
        <v>12279</v>
      </c>
      <c r="D6919" s="9">
        <v>72</v>
      </c>
    </row>
    <row r="6920" spans="1:4" x14ac:dyDescent="0.25">
      <c r="A6920" s="7">
        <v>6916</v>
      </c>
      <c r="B6920" s="12" t="s">
        <v>12280</v>
      </c>
      <c r="C6920" s="8" t="s">
        <v>12281</v>
      </c>
      <c r="D6920" s="9">
        <v>72</v>
      </c>
    </row>
    <row r="6921" spans="1:4" x14ac:dyDescent="0.25">
      <c r="A6921" s="7">
        <v>6917</v>
      </c>
      <c r="B6921" s="12" t="s">
        <v>12282</v>
      </c>
      <c r="C6921" s="8" t="s">
        <v>12283</v>
      </c>
      <c r="D6921" s="9">
        <v>72</v>
      </c>
    </row>
    <row r="6922" spans="1:4" x14ac:dyDescent="0.25">
      <c r="A6922" s="7">
        <v>6918</v>
      </c>
      <c r="B6922" s="12" t="s">
        <v>12284</v>
      </c>
      <c r="C6922" s="8" t="s">
        <v>12285</v>
      </c>
      <c r="D6922" s="9">
        <v>72</v>
      </c>
    </row>
    <row r="6923" spans="1:4" x14ac:dyDescent="0.25">
      <c r="A6923" s="7">
        <v>6919</v>
      </c>
      <c r="B6923" s="12" t="s">
        <v>12286</v>
      </c>
      <c r="C6923" s="8" t="s">
        <v>12287</v>
      </c>
      <c r="D6923" s="9">
        <v>72</v>
      </c>
    </row>
    <row r="6924" spans="1:4" x14ac:dyDescent="0.25">
      <c r="A6924" s="7">
        <v>6920</v>
      </c>
      <c r="B6924" s="12" t="s">
        <v>12288</v>
      </c>
      <c r="C6924" s="8" t="s">
        <v>12289</v>
      </c>
      <c r="D6924" s="9">
        <v>72</v>
      </c>
    </row>
    <row r="6925" spans="1:4" x14ac:dyDescent="0.25">
      <c r="A6925" s="7">
        <v>6921</v>
      </c>
      <c r="B6925" s="12" t="s">
        <v>12290</v>
      </c>
      <c r="C6925" s="8" t="s">
        <v>12291</v>
      </c>
      <c r="D6925" s="9">
        <v>72</v>
      </c>
    </row>
    <row r="6926" spans="1:4" x14ac:dyDescent="0.25">
      <c r="A6926" s="7">
        <v>6922</v>
      </c>
      <c r="B6926" s="12" t="s">
        <v>12292</v>
      </c>
      <c r="C6926" s="8" t="s">
        <v>12293</v>
      </c>
      <c r="D6926" s="9">
        <v>68</v>
      </c>
    </row>
    <row r="6927" spans="1:4" x14ac:dyDescent="0.25">
      <c r="A6927" s="7">
        <v>6923</v>
      </c>
      <c r="B6927" s="12" t="s">
        <v>12294</v>
      </c>
      <c r="C6927" s="8" t="s">
        <v>12295</v>
      </c>
      <c r="D6927" s="9">
        <v>68</v>
      </c>
    </row>
    <row r="6928" spans="1:4" x14ac:dyDescent="0.25">
      <c r="A6928" s="7">
        <v>6924</v>
      </c>
      <c r="B6928" s="12" t="s">
        <v>12296</v>
      </c>
      <c r="C6928" s="8" t="s">
        <v>12297</v>
      </c>
      <c r="D6928" s="9">
        <v>72</v>
      </c>
    </row>
    <row r="6929" spans="1:4" x14ac:dyDescent="0.25">
      <c r="A6929" s="7">
        <v>6925</v>
      </c>
      <c r="B6929" s="12" t="s">
        <v>12298</v>
      </c>
      <c r="C6929" s="8" t="s">
        <v>12299</v>
      </c>
      <c r="D6929" s="9">
        <v>72</v>
      </c>
    </row>
    <row r="6930" spans="1:4" x14ac:dyDescent="0.25">
      <c r="A6930" s="7">
        <v>6926</v>
      </c>
      <c r="B6930" s="12" t="s">
        <v>12300</v>
      </c>
      <c r="C6930" s="8" t="s">
        <v>12301</v>
      </c>
      <c r="D6930" s="9">
        <v>72</v>
      </c>
    </row>
    <row r="6931" spans="1:4" x14ac:dyDescent="0.25">
      <c r="A6931" s="7">
        <v>6927</v>
      </c>
      <c r="B6931" s="12" t="s">
        <v>12302</v>
      </c>
      <c r="C6931" s="8" t="s">
        <v>12303</v>
      </c>
      <c r="D6931" s="9">
        <v>72</v>
      </c>
    </row>
    <row r="6932" spans="1:4" x14ac:dyDescent="0.25">
      <c r="A6932" s="7">
        <v>6928</v>
      </c>
      <c r="B6932" s="12" t="s">
        <v>12304</v>
      </c>
      <c r="C6932" s="8" t="s">
        <v>12305</v>
      </c>
      <c r="D6932" s="9">
        <v>72</v>
      </c>
    </row>
    <row r="6933" spans="1:4" x14ac:dyDescent="0.25">
      <c r="A6933" s="7">
        <v>6929</v>
      </c>
      <c r="B6933" s="12" t="s">
        <v>12306</v>
      </c>
      <c r="C6933" s="8" t="s">
        <v>12307</v>
      </c>
      <c r="D6933" s="9">
        <v>72</v>
      </c>
    </row>
    <row r="6934" spans="1:4" x14ac:dyDescent="0.25">
      <c r="A6934" s="7">
        <v>6930</v>
      </c>
      <c r="B6934" s="12" t="s">
        <v>12308</v>
      </c>
      <c r="C6934" s="8" t="s">
        <v>12309</v>
      </c>
      <c r="D6934" s="9">
        <v>71</v>
      </c>
    </row>
    <row r="6935" spans="1:4" x14ac:dyDescent="0.25">
      <c r="A6935" s="7">
        <v>6931</v>
      </c>
      <c r="B6935" s="12" t="s">
        <v>12310</v>
      </c>
      <c r="C6935" s="8" t="s">
        <v>12311</v>
      </c>
      <c r="D6935" s="9">
        <v>71</v>
      </c>
    </row>
    <row r="6936" spans="1:4" x14ac:dyDescent="0.25">
      <c r="A6936" s="7">
        <v>6932</v>
      </c>
      <c r="B6936" s="12" t="s">
        <v>12312</v>
      </c>
      <c r="C6936" s="8" t="s">
        <v>12313</v>
      </c>
      <c r="D6936" s="9">
        <v>71</v>
      </c>
    </row>
    <row r="6937" spans="1:4" x14ac:dyDescent="0.25">
      <c r="A6937" s="7">
        <v>6933</v>
      </c>
      <c r="B6937" s="12" t="s">
        <v>12314</v>
      </c>
      <c r="C6937" s="8" t="s">
        <v>12315</v>
      </c>
      <c r="D6937" s="9">
        <v>71</v>
      </c>
    </row>
    <row r="6938" spans="1:4" x14ac:dyDescent="0.25">
      <c r="A6938" s="7">
        <v>6934</v>
      </c>
      <c r="B6938" s="12" t="s">
        <v>12316</v>
      </c>
      <c r="C6938" s="8" t="s">
        <v>12317</v>
      </c>
      <c r="D6938" s="9">
        <v>71</v>
      </c>
    </row>
    <row r="6939" spans="1:4" x14ac:dyDescent="0.25">
      <c r="A6939" s="7">
        <v>6935</v>
      </c>
      <c r="B6939" s="12" t="s">
        <v>12318</v>
      </c>
      <c r="C6939" s="8" t="s">
        <v>12319</v>
      </c>
      <c r="D6939" s="9">
        <v>71</v>
      </c>
    </row>
    <row r="6940" spans="1:4" x14ac:dyDescent="0.25">
      <c r="A6940" s="7">
        <v>6936</v>
      </c>
      <c r="B6940" s="12" t="s">
        <v>12320</v>
      </c>
      <c r="C6940" s="8" t="s">
        <v>12321</v>
      </c>
      <c r="D6940" s="9">
        <v>71</v>
      </c>
    </row>
    <row r="6941" spans="1:4" x14ac:dyDescent="0.25">
      <c r="A6941" s="7">
        <v>6937</v>
      </c>
      <c r="B6941" s="12" t="s">
        <v>12322</v>
      </c>
      <c r="C6941" s="8" t="s">
        <v>12323</v>
      </c>
      <c r="D6941" s="9">
        <v>71</v>
      </c>
    </row>
    <row r="6942" spans="1:4" x14ac:dyDescent="0.25">
      <c r="A6942" s="7">
        <v>6938</v>
      </c>
      <c r="B6942" s="12" t="s">
        <v>12324</v>
      </c>
      <c r="C6942" s="8" t="s">
        <v>12325</v>
      </c>
      <c r="D6942" s="9">
        <v>71</v>
      </c>
    </row>
    <row r="6943" spans="1:4" x14ac:dyDescent="0.25">
      <c r="A6943" s="7">
        <v>6939</v>
      </c>
      <c r="B6943" s="12" t="s">
        <v>12326</v>
      </c>
      <c r="C6943" s="8" t="s">
        <v>12327</v>
      </c>
      <c r="D6943" s="9">
        <v>71</v>
      </c>
    </row>
    <row r="6944" spans="1:4" x14ac:dyDescent="0.25">
      <c r="A6944" s="7">
        <v>6940</v>
      </c>
      <c r="B6944" s="12" t="s">
        <v>12328</v>
      </c>
      <c r="C6944" s="8" t="s">
        <v>12329</v>
      </c>
      <c r="D6944" s="9">
        <v>71</v>
      </c>
    </row>
    <row r="6945" spans="1:4" x14ac:dyDescent="0.25">
      <c r="A6945" s="7">
        <v>6941</v>
      </c>
      <c r="B6945" s="12" t="s">
        <v>12330</v>
      </c>
      <c r="C6945" s="8" t="s">
        <v>12331</v>
      </c>
      <c r="D6945" s="9">
        <v>71</v>
      </c>
    </row>
    <row r="6946" spans="1:4" x14ac:dyDescent="0.25">
      <c r="A6946" s="7">
        <v>6942</v>
      </c>
      <c r="B6946" s="12" t="s">
        <v>12332</v>
      </c>
      <c r="C6946" s="8" t="s">
        <v>12333</v>
      </c>
      <c r="D6946" s="9">
        <v>71</v>
      </c>
    </row>
    <row r="6947" spans="1:4" x14ac:dyDescent="0.25">
      <c r="A6947" s="7">
        <v>6943</v>
      </c>
      <c r="B6947" s="12" t="s">
        <v>12334</v>
      </c>
      <c r="C6947" s="8" t="s">
        <v>12335</v>
      </c>
      <c r="D6947" s="9">
        <v>71</v>
      </c>
    </row>
    <row r="6948" spans="1:4" x14ac:dyDescent="0.25">
      <c r="A6948" s="7">
        <v>6944</v>
      </c>
      <c r="B6948" s="12" t="s">
        <v>12336</v>
      </c>
      <c r="C6948" s="8" t="s">
        <v>12337</v>
      </c>
      <c r="D6948" s="9">
        <v>72</v>
      </c>
    </row>
    <row r="6949" spans="1:4" x14ac:dyDescent="0.25">
      <c r="A6949" s="7">
        <v>6945</v>
      </c>
      <c r="B6949" s="12" t="s">
        <v>12338</v>
      </c>
      <c r="C6949" s="8" t="s">
        <v>12339</v>
      </c>
      <c r="D6949" s="9">
        <v>72</v>
      </c>
    </row>
    <row r="6950" spans="1:4" x14ac:dyDescent="0.25">
      <c r="A6950" s="7">
        <v>6946</v>
      </c>
      <c r="B6950" s="12" t="s">
        <v>12340</v>
      </c>
      <c r="C6950" s="8" t="s">
        <v>12341</v>
      </c>
      <c r="D6950" s="9">
        <v>72</v>
      </c>
    </row>
    <row r="6951" spans="1:4" x14ac:dyDescent="0.25">
      <c r="A6951" s="7">
        <v>6947</v>
      </c>
      <c r="B6951" s="12" t="s">
        <v>12342</v>
      </c>
      <c r="C6951" s="8" t="s">
        <v>12343</v>
      </c>
      <c r="D6951" s="9">
        <v>72</v>
      </c>
    </row>
    <row r="6952" spans="1:4" x14ac:dyDescent="0.25">
      <c r="A6952" s="7">
        <v>6948</v>
      </c>
      <c r="B6952" s="12" t="s">
        <v>12344</v>
      </c>
      <c r="C6952" s="8" t="s">
        <v>12345</v>
      </c>
      <c r="D6952" s="9">
        <v>72</v>
      </c>
    </row>
    <row r="6953" spans="1:4" x14ac:dyDescent="0.25">
      <c r="A6953" s="7">
        <v>6949</v>
      </c>
      <c r="B6953" s="12" t="s">
        <v>12346</v>
      </c>
      <c r="C6953" s="8" t="s">
        <v>12347</v>
      </c>
      <c r="D6953" s="9">
        <v>72</v>
      </c>
    </row>
    <row r="6954" spans="1:4" x14ac:dyDescent="0.25">
      <c r="A6954" s="7">
        <v>6950</v>
      </c>
      <c r="B6954" s="12" t="s">
        <v>12348</v>
      </c>
      <c r="C6954" s="8" t="s">
        <v>12349</v>
      </c>
      <c r="D6954" s="9">
        <v>72</v>
      </c>
    </row>
    <row r="6955" spans="1:4" x14ac:dyDescent="0.25">
      <c r="A6955" s="7">
        <v>6951</v>
      </c>
      <c r="B6955" s="12" t="s">
        <v>12350</v>
      </c>
      <c r="C6955" s="8" t="s">
        <v>12351</v>
      </c>
      <c r="D6955" s="9">
        <v>72</v>
      </c>
    </row>
    <row r="6956" spans="1:4" x14ac:dyDescent="0.25">
      <c r="A6956" s="7">
        <v>6952</v>
      </c>
      <c r="B6956" s="12" t="s">
        <v>12352</v>
      </c>
      <c r="C6956" s="8" t="s">
        <v>12353</v>
      </c>
      <c r="D6956" s="9">
        <v>72</v>
      </c>
    </row>
    <row r="6957" spans="1:4" x14ac:dyDescent="0.25">
      <c r="A6957" s="7">
        <v>6953</v>
      </c>
      <c r="B6957" s="12" t="s">
        <v>12354</v>
      </c>
      <c r="C6957" s="8" t="s">
        <v>12355</v>
      </c>
      <c r="D6957" s="9">
        <v>72</v>
      </c>
    </row>
    <row r="6958" spans="1:4" x14ac:dyDescent="0.25">
      <c r="A6958" s="7">
        <v>6954</v>
      </c>
      <c r="B6958" s="12" t="s">
        <v>12356</v>
      </c>
      <c r="C6958" s="8" t="s">
        <v>12357</v>
      </c>
      <c r="D6958" s="9">
        <v>72</v>
      </c>
    </row>
    <row r="6959" spans="1:4" x14ac:dyDescent="0.25">
      <c r="A6959" s="7">
        <v>6955</v>
      </c>
      <c r="B6959" s="12" t="s">
        <v>12358</v>
      </c>
      <c r="C6959" s="8" t="s">
        <v>12359</v>
      </c>
      <c r="D6959" s="9">
        <v>72</v>
      </c>
    </row>
    <row r="6960" spans="1:4" x14ac:dyDescent="0.25">
      <c r="A6960" s="7">
        <v>6956</v>
      </c>
      <c r="B6960" s="12" t="s">
        <v>12360</v>
      </c>
      <c r="C6960" s="8" t="s">
        <v>12361</v>
      </c>
      <c r="D6960" s="9">
        <v>72</v>
      </c>
    </row>
    <row r="6961" spans="1:4" x14ac:dyDescent="0.25">
      <c r="A6961" s="7">
        <v>6957</v>
      </c>
      <c r="B6961" s="12" t="s">
        <v>12362</v>
      </c>
      <c r="C6961" s="8" t="s">
        <v>12363</v>
      </c>
      <c r="D6961" s="9">
        <v>72</v>
      </c>
    </row>
    <row r="6962" spans="1:4" x14ac:dyDescent="0.25">
      <c r="A6962" s="7">
        <v>6958</v>
      </c>
      <c r="B6962" s="12" t="s">
        <v>12364</v>
      </c>
      <c r="C6962" s="8" t="s">
        <v>12365</v>
      </c>
      <c r="D6962" s="9">
        <v>72</v>
      </c>
    </row>
    <row r="6963" spans="1:4" x14ac:dyDescent="0.25">
      <c r="A6963" s="7">
        <v>6959</v>
      </c>
      <c r="B6963" s="12" t="s">
        <v>12366</v>
      </c>
      <c r="C6963" s="8" t="s">
        <v>12367</v>
      </c>
      <c r="D6963" s="9">
        <v>72</v>
      </c>
    </row>
    <row r="6964" spans="1:4" x14ac:dyDescent="0.25">
      <c r="A6964" s="7">
        <v>6960</v>
      </c>
      <c r="B6964" s="12" t="s">
        <v>12368</v>
      </c>
      <c r="C6964" s="8" t="s">
        <v>12369</v>
      </c>
      <c r="D6964" s="9">
        <v>72</v>
      </c>
    </row>
    <row r="6965" spans="1:4" x14ac:dyDescent="0.25">
      <c r="A6965" s="7">
        <v>6961</v>
      </c>
      <c r="B6965" s="12" t="s">
        <v>12370</v>
      </c>
      <c r="C6965" s="8" t="s">
        <v>12371</v>
      </c>
      <c r="D6965" s="9">
        <v>72</v>
      </c>
    </row>
    <row r="6966" spans="1:4" x14ac:dyDescent="0.25">
      <c r="A6966" s="7">
        <v>6962</v>
      </c>
      <c r="B6966" s="12" t="s">
        <v>12372</v>
      </c>
      <c r="C6966" s="8" t="s">
        <v>12373</v>
      </c>
      <c r="D6966" s="9">
        <v>72</v>
      </c>
    </row>
    <row r="6967" spans="1:4" x14ac:dyDescent="0.25">
      <c r="A6967" s="7">
        <v>6963</v>
      </c>
      <c r="B6967" s="12" t="s">
        <v>12374</v>
      </c>
      <c r="C6967" s="8" t="s">
        <v>12375</v>
      </c>
      <c r="D6967" s="9">
        <v>72</v>
      </c>
    </row>
    <row r="6968" spans="1:4" x14ac:dyDescent="0.25">
      <c r="A6968" s="7">
        <v>6964</v>
      </c>
      <c r="B6968" s="12" t="s">
        <v>12376</v>
      </c>
      <c r="C6968" s="8" t="s">
        <v>12377</v>
      </c>
      <c r="D6968" s="9">
        <v>72</v>
      </c>
    </row>
    <row r="6969" spans="1:4" x14ac:dyDescent="0.25">
      <c r="A6969" s="7">
        <v>6965</v>
      </c>
      <c r="B6969" s="12" t="s">
        <v>12378</v>
      </c>
      <c r="C6969" s="8" t="s">
        <v>12379</v>
      </c>
      <c r="D6969" s="9">
        <v>72</v>
      </c>
    </row>
    <row r="6970" spans="1:4" x14ac:dyDescent="0.25">
      <c r="A6970" s="7">
        <v>6966</v>
      </c>
      <c r="B6970" s="12" t="s">
        <v>12380</v>
      </c>
      <c r="C6970" s="8" t="s">
        <v>12381</v>
      </c>
      <c r="D6970" s="9">
        <v>72</v>
      </c>
    </row>
    <row r="6971" spans="1:4" x14ac:dyDescent="0.25">
      <c r="A6971" s="7">
        <v>6967</v>
      </c>
      <c r="B6971" s="12" t="s">
        <v>12382</v>
      </c>
      <c r="C6971" s="8" t="s">
        <v>12383</v>
      </c>
      <c r="D6971" s="9">
        <v>72</v>
      </c>
    </row>
    <row r="6972" spans="1:4" x14ac:dyDescent="0.25">
      <c r="A6972" s="7">
        <v>6968</v>
      </c>
      <c r="B6972" s="12" t="s">
        <v>12384</v>
      </c>
      <c r="C6972" s="8" t="s">
        <v>12385</v>
      </c>
      <c r="D6972" s="9">
        <v>72</v>
      </c>
    </row>
    <row r="6973" spans="1:4" x14ac:dyDescent="0.25">
      <c r="A6973" s="7">
        <v>6969</v>
      </c>
      <c r="B6973" s="12" t="s">
        <v>12386</v>
      </c>
      <c r="C6973" s="8" t="s">
        <v>12387</v>
      </c>
      <c r="D6973" s="9">
        <v>72</v>
      </c>
    </row>
    <row r="6974" spans="1:4" x14ac:dyDescent="0.25">
      <c r="A6974" s="7">
        <v>6970</v>
      </c>
      <c r="B6974" s="12" t="s">
        <v>12388</v>
      </c>
      <c r="C6974" s="8" t="s">
        <v>12389</v>
      </c>
      <c r="D6974" s="9">
        <v>72</v>
      </c>
    </row>
    <row r="6975" spans="1:4" x14ac:dyDescent="0.25">
      <c r="A6975" s="7">
        <v>6971</v>
      </c>
      <c r="B6975" s="12" t="s">
        <v>12390</v>
      </c>
      <c r="C6975" s="8" t="s">
        <v>12391</v>
      </c>
      <c r="D6975" s="9">
        <v>72</v>
      </c>
    </row>
    <row r="6976" spans="1:4" x14ac:dyDescent="0.25">
      <c r="A6976" s="7">
        <v>6972</v>
      </c>
      <c r="B6976" s="12" t="s">
        <v>12392</v>
      </c>
      <c r="C6976" s="8" t="s">
        <v>12393</v>
      </c>
      <c r="D6976" s="9">
        <v>72</v>
      </c>
    </row>
    <row r="6977" spans="1:4" x14ac:dyDescent="0.25">
      <c r="A6977" s="7">
        <v>6973</v>
      </c>
      <c r="B6977" s="12" t="s">
        <v>12394</v>
      </c>
      <c r="C6977" s="8" t="s">
        <v>12395</v>
      </c>
      <c r="D6977" s="9">
        <v>72</v>
      </c>
    </row>
    <row r="6978" spans="1:4" x14ac:dyDescent="0.25">
      <c r="A6978" s="7">
        <v>6974</v>
      </c>
      <c r="B6978" s="12" t="s">
        <v>12396</v>
      </c>
      <c r="C6978" s="8" t="s">
        <v>12397</v>
      </c>
      <c r="D6978" s="9">
        <v>72</v>
      </c>
    </row>
    <row r="6979" spans="1:4" x14ac:dyDescent="0.25">
      <c r="A6979" s="7">
        <v>6975</v>
      </c>
      <c r="B6979" s="12" t="s">
        <v>12398</v>
      </c>
      <c r="C6979" s="8" t="s">
        <v>12399</v>
      </c>
      <c r="D6979" s="9">
        <v>72</v>
      </c>
    </row>
    <row r="6980" spans="1:4" x14ac:dyDescent="0.25">
      <c r="A6980" s="7">
        <v>6976</v>
      </c>
      <c r="B6980" s="12" t="s">
        <v>12400</v>
      </c>
      <c r="C6980" s="8" t="s">
        <v>12401</v>
      </c>
      <c r="D6980" s="9">
        <v>72</v>
      </c>
    </row>
    <row r="6981" spans="1:4" x14ac:dyDescent="0.25">
      <c r="A6981" s="7">
        <v>6977</v>
      </c>
      <c r="B6981" s="12" t="s">
        <v>12402</v>
      </c>
      <c r="C6981" s="8" t="s">
        <v>12403</v>
      </c>
      <c r="D6981" s="9">
        <v>71</v>
      </c>
    </row>
    <row r="6982" spans="1:4" x14ac:dyDescent="0.25">
      <c r="A6982" s="7">
        <v>6978</v>
      </c>
      <c r="B6982" s="12" t="s">
        <v>12404</v>
      </c>
      <c r="C6982" s="8" t="s">
        <v>12405</v>
      </c>
      <c r="D6982" s="9">
        <v>71</v>
      </c>
    </row>
    <row r="6983" spans="1:4" x14ac:dyDescent="0.25">
      <c r="A6983" s="7">
        <v>6979</v>
      </c>
      <c r="B6983" s="12" t="s">
        <v>12406</v>
      </c>
      <c r="C6983" s="8" t="s">
        <v>12407</v>
      </c>
      <c r="D6983" s="9">
        <v>72</v>
      </c>
    </row>
    <row r="6984" spans="1:4" x14ac:dyDescent="0.25">
      <c r="A6984" s="7">
        <v>6980</v>
      </c>
      <c r="B6984" s="12" t="s">
        <v>12408</v>
      </c>
      <c r="C6984" s="8" t="s">
        <v>12409</v>
      </c>
      <c r="D6984" s="9">
        <v>72</v>
      </c>
    </row>
    <row r="6985" spans="1:4" x14ac:dyDescent="0.25">
      <c r="A6985" s="7">
        <v>6981</v>
      </c>
      <c r="B6985" s="12" t="s">
        <v>12410</v>
      </c>
      <c r="C6985" s="8" t="s">
        <v>12411</v>
      </c>
      <c r="D6985" s="9">
        <v>72</v>
      </c>
    </row>
    <row r="6986" spans="1:4" x14ac:dyDescent="0.25">
      <c r="A6986" s="7">
        <v>6982</v>
      </c>
      <c r="B6986" s="12" t="s">
        <v>12412</v>
      </c>
      <c r="C6986" s="8" t="s">
        <v>12413</v>
      </c>
      <c r="D6986" s="9">
        <v>76</v>
      </c>
    </row>
    <row r="6987" spans="1:4" x14ac:dyDescent="0.25">
      <c r="A6987" s="7">
        <v>6983</v>
      </c>
      <c r="B6987" s="12" t="s">
        <v>12414</v>
      </c>
      <c r="C6987" s="8" t="s">
        <v>12415</v>
      </c>
      <c r="D6987" s="9">
        <v>76</v>
      </c>
    </row>
    <row r="6988" spans="1:4" x14ac:dyDescent="0.25">
      <c r="A6988" s="7">
        <v>6984</v>
      </c>
      <c r="B6988" s="12" t="s">
        <v>12416</v>
      </c>
      <c r="C6988" s="8" t="s">
        <v>12417</v>
      </c>
      <c r="D6988" s="9">
        <v>76</v>
      </c>
    </row>
    <row r="6989" spans="1:4" x14ac:dyDescent="0.25">
      <c r="A6989" s="7">
        <v>6985</v>
      </c>
      <c r="B6989" s="12" t="s">
        <v>12418</v>
      </c>
      <c r="C6989" s="8" t="s">
        <v>12419</v>
      </c>
      <c r="D6989" s="9">
        <v>76</v>
      </c>
    </row>
    <row r="6990" spans="1:4" x14ac:dyDescent="0.25">
      <c r="A6990" s="7">
        <v>6986</v>
      </c>
      <c r="B6990" s="12" t="s">
        <v>12420</v>
      </c>
      <c r="C6990" s="8" t="s">
        <v>12421</v>
      </c>
      <c r="D6990" s="9">
        <v>76</v>
      </c>
    </row>
    <row r="6991" spans="1:4" x14ac:dyDescent="0.25">
      <c r="A6991" s="7">
        <v>6987</v>
      </c>
      <c r="B6991" s="12" t="s">
        <v>12422</v>
      </c>
      <c r="C6991" s="8" t="s">
        <v>12423</v>
      </c>
      <c r="D6991" s="9">
        <v>76</v>
      </c>
    </row>
    <row r="6992" spans="1:4" x14ac:dyDescent="0.25">
      <c r="A6992" s="7">
        <v>6988</v>
      </c>
      <c r="B6992" s="12" t="s">
        <v>12424</v>
      </c>
      <c r="C6992" s="8" t="s">
        <v>12425</v>
      </c>
      <c r="D6992" s="9">
        <v>76</v>
      </c>
    </row>
    <row r="6993" spans="1:4" x14ac:dyDescent="0.25">
      <c r="A6993" s="7">
        <v>6989</v>
      </c>
      <c r="B6993" s="12" t="s">
        <v>12426</v>
      </c>
      <c r="C6993" s="8" t="s">
        <v>12427</v>
      </c>
      <c r="D6993" s="9">
        <v>76</v>
      </c>
    </row>
    <row r="6994" spans="1:4" x14ac:dyDescent="0.25">
      <c r="A6994" s="7">
        <v>6990</v>
      </c>
      <c r="B6994" s="12" t="s">
        <v>12428</v>
      </c>
      <c r="C6994" s="8" t="s">
        <v>12429</v>
      </c>
      <c r="D6994" s="9">
        <v>76</v>
      </c>
    </row>
    <row r="6995" spans="1:4" x14ac:dyDescent="0.25">
      <c r="A6995" s="7">
        <v>6991</v>
      </c>
      <c r="B6995" s="12" t="s">
        <v>12430</v>
      </c>
      <c r="C6995" s="8" t="s">
        <v>12431</v>
      </c>
      <c r="D6995" s="9">
        <v>76</v>
      </c>
    </row>
    <row r="6996" spans="1:4" x14ac:dyDescent="0.25">
      <c r="A6996" s="7">
        <v>6992</v>
      </c>
      <c r="B6996" s="12" t="s">
        <v>12432</v>
      </c>
      <c r="C6996" s="8" t="s">
        <v>12433</v>
      </c>
      <c r="D6996" s="9">
        <v>76</v>
      </c>
    </row>
    <row r="6997" spans="1:4" x14ac:dyDescent="0.25">
      <c r="A6997" s="7">
        <v>6993</v>
      </c>
      <c r="B6997" s="12" t="s">
        <v>12434</v>
      </c>
      <c r="C6997" s="8" t="s">
        <v>12435</v>
      </c>
      <c r="D6997" s="9">
        <v>76</v>
      </c>
    </row>
    <row r="6998" spans="1:4" x14ac:dyDescent="0.25">
      <c r="A6998" s="7">
        <v>6994</v>
      </c>
      <c r="B6998" s="12" t="s">
        <v>12436</v>
      </c>
      <c r="C6998" s="8" t="s">
        <v>12437</v>
      </c>
      <c r="D6998" s="9">
        <v>76</v>
      </c>
    </row>
    <row r="6999" spans="1:4" x14ac:dyDescent="0.25">
      <c r="A6999" s="7">
        <v>6995</v>
      </c>
      <c r="B6999" s="12" t="s">
        <v>12438</v>
      </c>
      <c r="C6999" s="8" t="s">
        <v>12439</v>
      </c>
      <c r="D6999" s="9">
        <v>76</v>
      </c>
    </row>
    <row r="7000" spans="1:4" x14ac:dyDescent="0.25">
      <c r="A7000" s="7">
        <v>6996</v>
      </c>
      <c r="B7000" s="12" t="s">
        <v>12440</v>
      </c>
      <c r="C7000" s="8" t="s">
        <v>12441</v>
      </c>
      <c r="D7000" s="9">
        <v>76</v>
      </c>
    </row>
    <row r="7001" spans="1:4" x14ac:dyDescent="0.25">
      <c r="A7001" s="7">
        <v>6997</v>
      </c>
      <c r="B7001" s="12" t="s">
        <v>12442</v>
      </c>
      <c r="C7001" s="8" t="s">
        <v>12443</v>
      </c>
      <c r="D7001" s="9">
        <v>76</v>
      </c>
    </row>
    <row r="7002" spans="1:4" x14ac:dyDescent="0.25">
      <c r="A7002" s="7">
        <v>6998</v>
      </c>
      <c r="B7002" s="12" t="s">
        <v>12444</v>
      </c>
      <c r="C7002" s="8" t="s">
        <v>12445</v>
      </c>
      <c r="D7002" s="9">
        <v>76</v>
      </c>
    </row>
    <row r="7003" spans="1:4" x14ac:dyDescent="0.25">
      <c r="A7003" s="7">
        <v>6999</v>
      </c>
      <c r="B7003" s="12" t="s">
        <v>12446</v>
      </c>
      <c r="C7003" s="8" t="s">
        <v>12447</v>
      </c>
      <c r="D7003" s="9">
        <v>76</v>
      </c>
    </row>
    <row r="7004" spans="1:4" x14ac:dyDescent="0.25">
      <c r="A7004" s="7">
        <v>7000</v>
      </c>
      <c r="B7004" s="12" t="s">
        <v>12448</v>
      </c>
      <c r="C7004" s="8" t="s">
        <v>12449</v>
      </c>
      <c r="D7004" s="9">
        <v>76</v>
      </c>
    </row>
    <row r="7005" spans="1:4" x14ac:dyDescent="0.25">
      <c r="A7005" s="7">
        <v>7001</v>
      </c>
      <c r="B7005" s="12" t="s">
        <v>12450</v>
      </c>
      <c r="C7005" s="8" t="s">
        <v>12451</v>
      </c>
      <c r="D7005" s="9">
        <v>76</v>
      </c>
    </row>
    <row r="7006" spans="1:4" x14ac:dyDescent="0.25">
      <c r="A7006" s="7">
        <v>7002</v>
      </c>
      <c r="B7006" s="12" t="s">
        <v>12452</v>
      </c>
      <c r="C7006" s="8" t="s">
        <v>12453</v>
      </c>
      <c r="D7006" s="9">
        <v>73</v>
      </c>
    </row>
    <row r="7007" spans="1:4" x14ac:dyDescent="0.25">
      <c r="A7007" s="7">
        <v>7003</v>
      </c>
      <c r="B7007" s="12" t="s">
        <v>12454</v>
      </c>
      <c r="C7007" s="8" t="s">
        <v>12455</v>
      </c>
      <c r="D7007" s="9">
        <v>73</v>
      </c>
    </row>
    <row r="7008" spans="1:4" x14ac:dyDescent="0.25">
      <c r="A7008" s="7">
        <v>7004</v>
      </c>
      <c r="B7008" s="12" t="s">
        <v>12456</v>
      </c>
      <c r="C7008" s="8" t="s">
        <v>12457</v>
      </c>
      <c r="D7008" s="9">
        <v>73</v>
      </c>
    </row>
    <row r="7009" spans="1:4" x14ac:dyDescent="0.25">
      <c r="A7009" s="7">
        <v>7005</v>
      </c>
      <c r="B7009" s="12" t="s">
        <v>12458</v>
      </c>
      <c r="C7009" s="8" t="s">
        <v>12459</v>
      </c>
      <c r="D7009" s="9">
        <v>73</v>
      </c>
    </row>
    <row r="7010" spans="1:4" x14ac:dyDescent="0.25">
      <c r="A7010" s="7">
        <v>7006</v>
      </c>
      <c r="B7010" s="12" t="s">
        <v>12460</v>
      </c>
      <c r="C7010" s="8" t="s">
        <v>12461</v>
      </c>
      <c r="D7010" s="9">
        <v>73</v>
      </c>
    </row>
    <row r="7011" spans="1:4" x14ac:dyDescent="0.25">
      <c r="A7011" s="7">
        <v>7007</v>
      </c>
      <c r="B7011" s="12" t="s">
        <v>12462</v>
      </c>
      <c r="C7011" s="8" t="s">
        <v>12463</v>
      </c>
      <c r="D7011" s="9">
        <v>73</v>
      </c>
    </row>
    <row r="7012" spans="1:4" x14ac:dyDescent="0.25">
      <c r="A7012" s="7">
        <v>7008</v>
      </c>
      <c r="B7012" s="12" t="s">
        <v>12464</v>
      </c>
      <c r="C7012" s="8" t="s">
        <v>12465</v>
      </c>
      <c r="D7012" s="9">
        <v>73</v>
      </c>
    </row>
    <row r="7013" spans="1:4" x14ac:dyDescent="0.25">
      <c r="A7013" s="7">
        <v>7009</v>
      </c>
      <c r="B7013" s="12" t="s">
        <v>12466</v>
      </c>
      <c r="C7013" s="8" t="s">
        <v>12467</v>
      </c>
      <c r="D7013" s="9">
        <v>73</v>
      </c>
    </row>
    <row r="7014" spans="1:4" x14ac:dyDescent="0.25">
      <c r="A7014" s="7">
        <v>7010</v>
      </c>
      <c r="B7014" s="12" t="s">
        <v>12468</v>
      </c>
      <c r="C7014" s="8" t="s">
        <v>12469</v>
      </c>
      <c r="D7014" s="9">
        <v>75</v>
      </c>
    </row>
    <row r="7015" spans="1:4" x14ac:dyDescent="0.25">
      <c r="A7015" s="7">
        <v>7011</v>
      </c>
      <c r="B7015" s="12" t="s">
        <v>12470</v>
      </c>
      <c r="C7015" s="8" t="s">
        <v>12471</v>
      </c>
      <c r="D7015" s="9">
        <v>73</v>
      </c>
    </row>
    <row r="7016" spans="1:4" x14ac:dyDescent="0.25">
      <c r="A7016" s="7">
        <v>7012</v>
      </c>
      <c r="B7016" s="12" t="s">
        <v>12472</v>
      </c>
      <c r="C7016" s="8" t="s">
        <v>12473</v>
      </c>
      <c r="D7016" s="9">
        <v>73</v>
      </c>
    </row>
    <row r="7017" spans="1:4" x14ac:dyDescent="0.25">
      <c r="A7017" s="7">
        <v>7013</v>
      </c>
      <c r="B7017" s="12" t="s">
        <v>12474</v>
      </c>
      <c r="C7017" s="8" t="s">
        <v>12475</v>
      </c>
      <c r="D7017" s="9">
        <v>73</v>
      </c>
    </row>
    <row r="7018" spans="1:4" x14ac:dyDescent="0.25">
      <c r="A7018" s="7">
        <v>7014</v>
      </c>
      <c r="B7018" s="12" t="s">
        <v>12476</v>
      </c>
      <c r="C7018" s="8" t="s">
        <v>12477</v>
      </c>
      <c r="D7018" s="9">
        <v>73</v>
      </c>
    </row>
    <row r="7019" spans="1:4" x14ac:dyDescent="0.25">
      <c r="A7019" s="7">
        <v>7015</v>
      </c>
      <c r="B7019" s="12" t="s">
        <v>12478</v>
      </c>
      <c r="C7019" s="8" t="s">
        <v>12479</v>
      </c>
      <c r="D7019" s="9">
        <v>73</v>
      </c>
    </row>
    <row r="7020" spans="1:4" x14ac:dyDescent="0.25">
      <c r="A7020" s="7">
        <v>7016</v>
      </c>
      <c r="B7020" s="12" t="s">
        <v>12480</v>
      </c>
      <c r="C7020" s="8" t="s">
        <v>12481</v>
      </c>
      <c r="D7020" s="9">
        <v>73</v>
      </c>
    </row>
    <row r="7021" spans="1:4" x14ac:dyDescent="0.25">
      <c r="A7021" s="7">
        <v>7017</v>
      </c>
      <c r="B7021" s="12" t="s">
        <v>12482</v>
      </c>
      <c r="C7021" s="8" t="s">
        <v>12483</v>
      </c>
      <c r="D7021" s="9">
        <v>73</v>
      </c>
    </row>
    <row r="7022" spans="1:4" x14ac:dyDescent="0.25">
      <c r="A7022" s="7">
        <v>7018</v>
      </c>
      <c r="B7022" s="12" t="s">
        <v>12484</v>
      </c>
      <c r="C7022" s="8" t="s">
        <v>12485</v>
      </c>
      <c r="D7022" s="9">
        <v>73</v>
      </c>
    </row>
    <row r="7023" spans="1:4" x14ac:dyDescent="0.25">
      <c r="A7023" s="7">
        <v>7019</v>
      </c>
      <c r="B7023" s="12" t="s">
        <v>12486</v>
      </c>
      <c r="C7023" s="8" t="s">
        <v>12487</v>
      </c>
      <c r="D7023" s="9">
        <v>73</v>
      </c>
    </row>
    <row r="7024" spans="1:4" x14ac:dyDescent="0.25">
      <c r="A7024" s="7">
        <v>7020</v>
      </c>
      <c r="B7024" s="12" t="s">
        <v>12488</v>
      </c>
      <c r="C7024" s="8" t="s">
        <v>12489</v>
      </c>
      <c r="D7024" s="9">
        <v>73</v>
      </c>
    </row>
    <row r="7025" spans="1:4" x14ac:dyDescent="0.25">
      <c r="A7025" s="7">
        <v>7021</v>
      </c>
      <c r="B7025" s="12" t="s">
        <v>12490</v>
      </c>
      <c r="C7025" s="8" t="s">
        <v>12491</v>
      </c>
      <c r="D7025" s="9">
        <v>75</v>
      </c>
    </row>
    <row r="7026" spans="1:4" x14ac:dyDescent="0.25">
      <c r="A7026" s="7">
        <v>7022</v>
      </c>
      <c r="B7026" s="12" t="s">
        <v>12492</v>
      </c>
      <c r="C7026" s="8" t="s">
        <v>12493</v>
      </c>
      <c r="D7026" s="9">
        <v>75</v>
      </c>
    </row>
    <row r="7027" spans="1:4" x14ac:dyDescent="0.25">
      <c r="A7027" s="7">
        <v>7023</v>
      </c>
      <c r="B7027" s="12" t="s">
        <v>12494</v>
      </c>
      <c r="C7027" s="8" t="s">
        <v>12495</v>
      </c>
      <c r="D7027" s="9">
        <v>98</v>
      </c>
    </row>
    <row r="7028" spans="1:4" x14ac:dyDescent="0.25">
      <c r="A7028" s="7">
        <v>7024</v>
      </c>
      <c r="B7028" s="12" t="s">
        <v>12496</v>
      </c>
      <c r="C7028" s="8" t="s">
        <v>12497</v>
      </c>
      <c r="D7028" s="9">
        <v>73</v>
      </c>
    </row>
    <row r="7029" spans="1:4" x14ac:dyDescent="0.25">
      <c r="A7029" s="7">
        <v>7025</v>
      </c>
      <c r="B7029" s="12" t="s">
        <v>12498</v>
      </c>
      <c r="C7029" s="8" t="s">
        <v>12499</v>
      </c>
      <c r="D7029" s="9">
        <v>75</v>
      </c>
    </row>
    <row r="7030" spans="1:4" x14ac:dyDescent="0.25">
      <c r="A7030" s="7">
        <v>7026</v>
      </c>
      <c r="B7030" s="12" t="s">
        <v>12500</v>
      </c>
      <c r="C7030" s="8" t="s">
        <v>12501</v>
      </c>
      <c r="D7030" s="9">
        <v>75</v>
      </c>
    </row>
    <row r="7031" spans="1:4" x14ac:dyDescent="0.25">
      <c r="A7031" s="7">
        <v>7027</v>
      </c>
      <c r="B7031" s="12" t="s">
        <v>12502</v>
      </c>
      <c r="C7031" s="8" t="s">
        <v>12503</v>
      </c>
      <c r="D7031" s="9">
        <v>75</v>
      </c>
    </row>
    <row r="7032" spans="1:4" x14ac:dyDescent="0.25">
      <c r="A7032" s="7">
        <v>7028</v>
      </c>
      <c r="B7032" s="12" t="s">
        <v>12504</v>
      </c>
      <c r="C7032" s="8" t="s">
        <v>12505</v>
      </c>
      <c r="D7032" s="9">
        <v>75</v>
      </c>
    </row>
    <row r="7033" spans="1:4" x14ac:dyDescent="0.25">
      <c r="A7033" s="7">
        <v>7029</v>
      </c>
      <c r="B7033" s="12" t="s">
        <v>12506</v>
      </c>
      <c r="C7033" s="8" t="s">
        <v>12507</v>
      </c>
      <c r="D7033" s="9">
        <v>75</v>
      </c>
    </row>
    <row r="7034" spans="1:4" x14ac:dyDescent="0.25">
      <c r="A7034" s="7">
        <v>7030</v>
      </c>
      <c r="B7034" s="12" t="s">
        <v>12508</v>
      </c>
      <c r="C7034" s="8" t="s">
        <v>12509</v>
      </c>
      <c r="D7034" s="9">
        <v>75</v>
      </c>
    </row>
    <row r="7035" spans="1:4" x14ac:dyDescent="0.25">
      <c r="A7035" s="7">
        <v>7031</v>
      </c>
      <c r="B7035" s="12" t="s">
        <v>12510</v>
      </c>
      <c r="C7035" s="8" t="s">
        <v>12511</v>
      </c>
      <c r="D7035" s="9">
        <v>75</v>
      </c>
    </row>
    <row r="7036" spans="1:4" x14ac:dyDescent="0.25">
      <c r="A7036" s="7">
        <v>7032</v>
      </c>
      <c r="B7036" s="12" t="s">
        <v>12512</v>
      </c>
      <c r="C7036" s="8" t="s">
        <v>12513</v>
      </c>
      <c r="D7036" s="9">
        <v>75</v>
      </c>
    </row>
    <row r="7037" spans="1:4" x14ac:dyDescent="0.25">
      <c r="A7037" s="7">
        <v>7033</v>
      </c>
      <c r="B7037" s="12" t="s">
        <v>12514</v>
      </c>
      <c r="C7037" s="8" t="s">
        <v>12515</v>
      </c>
      <c r="D7037" s="9">
        <v>75</v>
      </c>
    </row>
    <row r="7038" spans="1:4" x14ac:dyDescent="0.25">
      <c r="A7038" s="7">
        <v>7034</v>
      </c>
      <c r="B7038" s="12" t="s">
        <v>12516</v>
      </c>
      <c r="C7038" s="8" t="s">
        <v>12517</v>
      </c>
      <c r="D7038" s="9">
        <v>75</v>
      </c>
    </row>
    <row r="7039" spans="1:4" x14ac:dyDescent="0.25">
      <c r="A7039" s="7">
        <v>7035</v>
      </c>
      <c r="B7039" s="12" t="s">
        <v>12518</v>
      </c>
      <c r="C7039" s="8" t="s">
        <v>12519</v>
      </c>
      <c r="D7039" s="9">
        <v>75</v>
      </c>
    </row>
    <row r="7040" spans="1:4" x14ac:dyDescent="0.25">
      <c r="A7040" s="7">
        <v>7036</v>
      </c>
      <c r="B7040" s="12" t="s">
        <v>12520</v>
      </c>
      <c r="C7040" s="8" t="s">
        <v>12521</v>
      </c>
      <c r="D7040" s="9">
        <v>75</v>
      </c>
    </row>
    <row r="7041" spans="1:4" x14ac:dyDescent="0.25">
      <c r="A7041" s="7">
        <v>7037</v>
      </c>
      <c r="B7041" s="12" t="s">
        <v>12522</v>
      </c>
      <c r="C7041" s="8" t="s">
        <v>12523</v>
      </c>
      <c r="D7041" s="9">
        <v>75</v>
      </c>
    </row>
    <row r="7042" spans="1:4" x14ac:dyDescent="0.25">
      <c r="A7042" s="7">
        <v>7038</v>
      </c>
      <c r="B7042" s="12" t="s">
        <v>12524</v>
      </c>
      <c r="C7042" s="8" t="s">
        <v>12525</v>
      </c>
      <c r="D7042" s="9">
        <v>75</v>
      </c>
    </row>
    <row r="7043" spans="1:4" x14ac:dyDescent="0.25">
      <c r="A7043" s="7">
        <v>7039</v>
      </c>
      <c r="B7043" s="12" t="s">
        <v>12526</v>
      </c>
      <c r="C7043" s="8" t="s">
        <v>12527</v>
      </c>
      <c r="D7043" s="9">
        <v>75</v>
      </c>
    </row>
    <row r="7044" spans="1:4" x14ac:dyDescent="0.25">
      <c r="A7044" s="7">
        <v>7040</v>
      </c>
      <c r="B7044" s="12" t="s">
        <v>12528</v>
      </c>
      <c r="C7044" s="8" t="s">
        <v>12529</v>
      </c>
      <c r="D7044" s="9">
        <v>75</v>
      </c>
    </row>
    <row r="7045" spans="1:4" x14ac:dyDescent="0.25">
      <c r="A7045" s="7">
        <v>7041</v>
      </c>
      <c r="B7045" s="12" t="s">
        <v>12530</v>
      </c>
      <c r="C7045" s="8" t="s">
        <v>12531</v>
      </c>
      <c r="D7045" s="9">
        <v>75</v>
      </c>
    </row>
    <row r="7046" spans="1:4" x14ac:dyDescent="0.25">
      <c r="A7046" s="7">
        <v>7042</v>
      </c>
      <c r="B7046" s="12" t="s">
        <v>12532</v>
      </c>
      <c r="C7046" s="8" t="s">
        <v>12533</v>
      </c>
      <c r="D7046" s="9">
        <v>75</v>
      </c>
    </row>
    <row r="7047" spans="1:4" x14ac:dyDescent="0.25">
      <c r="A7047" s="7">
        <v>7043</v>
      </c>
      <c r="B7047" s="12" t="s">
        <v>12534</v>
      </c>
      <c r="C7047" s="8" t="s">
        <v>12535</v>
      </c>
      <c r="D7047" s="9">
        <v>75</v>
      </c>
    </row>
    <row r="7048" spans="1:4" x14ac:dyDescent="0.25">
      <c r="A7048" s="7">
        <v>7044</v>
      </c>
      <c r="B7048" s="12" t="s">
        <v>12536</v>
      </c>
      <c r="C7048" s="8" t="s">
        <v>12537</v>
      </c>
      <c r="D7048" s="9">
        <v>75</v>
      </c>
    </row>
    <row r="7049" spans="1:4" x14ac:dyDescent="0.25">
      <c r="A7049" s="7">
        <v>7045</v>
      </c>
      <c r="B7049" s="12" t="s">
        <v>12538</v>
      </c>
      <c r="C7049" s="8" t="s">
        <v>12539</v>
      </c>
      <c r="D7049" s="9">
        <v>75</v>
      </c>
    </row>
    <row r="7050" spans="1:4" x14ac:dyDescent="0.25">
      <c r="A7050" s="7">
        <v>7046</v>
      </c>
      <c r="B7050" s="12" t="s">
        <v>12540</v>
      </c>
      <c r="C7050" s="8" t="s">
        <v>12541</v>
      </c>
      <c r="D7050" s="9">
        <v>75</v>
      </c>
    </row>
    <row r="7051" spans="1:4" x14ac:dyDescent="0.25">
      <c r="A7051" s="7">
        <v>7047</v>
      </c>
      <c r="B7051" s="12" t="s">
        <v>12542</v>
      </c>
      <c r="C7051" s="8" t="s">
        <v>12543</v>
      </c>
      <c r="D7051" s="9">
        <v>75</v>
      </c>
    </row>
    <row r="7052" spans="1:4" x14ac:dyDescent="0.25">
      <c r="A7052" s="7">
        <v>7048</v>
      </c>
      <c r="B7052" s="12" t="s">
        <v>12544</v>
      </c>
      <c r="C7052" s="8" t="s">
        <v>12545</v>
      </c>
      <c r="D7052" s="9">
        <v>75</v>
      </c>
    </row>
    <row r="7053" spans="1:4" x14ac:dyDescent="0.25">
      <c r="A7053" s="7">
        <v>7049</v>
      </c>
      <c r="B7053" s="12" t="s">
        <v>12546</v>
      </c>
      <c r="C7053" s="8" t="s">
        <v>12547</v>
      </c>
      <c r="D7053" s="9">
        <v>75</v>
      </c>
    </row>
    <row r="7054" spans="1:4" x14ac:dyDescent="0.25">
      <c r="A7054" s="7">
        <v>7050</v>
      </c>
      <c r="B7054" s="12" t="s">
        <v>12548</v>
      </c>
      <c r="C7054" s="8" t="s">
        <v>12549</v>
      </c>
      <c r="D7054" s="9">
        <v>75</v>
      </c>
    </row>
    <row r="7055" spans="1:4" x14ac:dyDescent="0.25">
      <c r="A7055" s="7">
        <v>7051</v>
      </c>
      <c r="B7055" s="12" t="s">
        <v>12550</v>
      </c>
      <c r="C7055" s="8" t="s">
        <v>12551</v>
      </c>
      <c r="D7055" s="9">
        <v>75</v>
      </c>
    </row>
    <row r="7056" spans="1:4" x14ac:dyDescent="0.25">
      <c r="A7056" s="7">
        <v>7052</v>
      </c>
      <c r="B7056" s="12" t="s">
        <v>12552</v>
      </c>
      <c r="C7056" s="8" t="s">
        <v>12553</v>
      </c>
      <c r="D7056" s="9">
        <v>75</v>
      </c>
    </row>
    <row r="7057" spans="1:4" x14ac:dyDescent="0.25">
      <c r="A7057" s="7">
        <v>7053</v>
      </c>
      <c r="B7057" s="12" t="s">
        <v>12554</v>
      </c>
      <c r="C7057" s="8" t="s">
        <v>12555</v>
      </c>
      <c r="D7057" s="9">
        <v>75</v>
      </c>
    </row>
    <row r="7058" spans="1:4" x14ac:dyDescent="0.25">
      <c r="A7058" s="7">
        <v>7054</v>
      </c>
      <c r="B7058" s="12" t="s">
        <v>12556</v>
      </c>
      <c r="C7058" s="8" t="s">
        <v>12557</v>
      </c>
      <c r="D7058" s="9">
        <v>75</v>
      </c>
    </row>
    <row r="7059" spans="1:4" x14ac:dyDescent="0.25">
      <c r="A7059" s="7">
        <v>7055</v>
      </c>
      <c r="B7059" s="12" t="s">
        <v>12558</v>
      </c>
      <c r="C7059" s="8" t="s">
        <v>12559</v>
      </c>
      <c r="D7059" s="9">
        <v>75</v>
      </c>
    </row>
    <row r="7060" spans="1:4" x14ac:dyDescent="0.25">
      <c r="A7060" s="7">
        <v>7056</v>
      </c>
      <c r="B7060" s="12" t="s">
        <v>12560</v>
      </c>
      <c r="C7060" s="8" t="s">
        <v>12561</v>
      </c>
      <c r="D7060" s="9">
        <v>75</v>
      </c>
    </row>
    <row r="7061" spans="1:4" x14ac:dyDescent="0.25">
      <c r="A7061" s="7">
        <v>7057</v>
      </c>
      <c r="B7061" s="12" t="s">
        <v>12562</v>
      </c>
      <c r="C7061" s="8" t="s">
        <v>12563</v>
      </c>
      <c r="D7061" s="9">
        <v>75</v>
      </c>
    </row>
    <row r="7062" spans="1:4" x14ac:dyDescent="0.25">
      <c r="A7062" s="7">
        <v>7058</v>
      </c>
      <c r="B7062" s="12" t="s">
        <v>12564</v>
      </c>
      <c r="C7062" s="8" t="s">
        <v>12565</v>
      </c>
      <c r="D7062" s="9">
        <v>75</v>
      </c>
    </row>
    <row r="7063" spans="1:4" x14ac:dyDescent="0.25">
      <c r="A7063" s="7">
        <v>7059</v>
      </c>
      <c r="B7063" s="12" t="s">
        <v>12566</v>
      </c>
      <c r="C7063" s="8" t="s">
        <v>12567</v>
      </c>
      <c r="D7063" s="9">
        <v>75</v>
      </c>
    </row>
    <row r="7064" spans="1:4" x14ac:dyDescent="0.25">
      <c r="A7064" s="7">
        <v>7060</v>
      </c>
      <c r="B7064" s="12" t="s">
        <v>12568</v>
      </c>
      <c r="C7064" s="8" t="s">
        <v>12569</v>
      </c>
      <c r="D7064" s="9">
        <v>75</v>
      </c>
    </row>
    <row r="7065" spans="1:4" x14ac:dyDescent="0.25">
      <c r="A7065" s="7">
        <v>7061</v>
      </c>
      <c r="B7065" s="12" t="s">
        <v>12570</v>
      </c>
      <c r="C7065" s="8" t="s">
        <v>12571</v>
      </c>
      <c r="D7065" s="9">
        <v>75</v>
      </c>
    </row>
    <row r="7066" spans="1:4" x14ac:dyDescent="0.25">
      <c r="A7066" s="7">
        <v>7062</v>
      </c>
      <c r="B7066" s="12" t="s">
        <v>12572</v>
      </c>
      <c r="C7066" s="8" t="s">
        <v>12573</v>
      </c>
      <c r="D7066" s="9">
        <v>75</v>
      </c>
    </row>
    <row r="7067" spans="1:4" x14ac:dyDescent="0.25">
      <c r="A7067" s="7">
        <v>7063</v>
      </c>
      <c r="B7067" s="12" t="s">
        <v>12574</v>
      </c>
      <c r="C7067" s="8" t="s">
        <v>12575</v>
      </c>
      <c r="D7067" s="9">
        <v>75</v>
      </c>
    </row>
    <row r="7068" spans="1:4" x14ac:dyDescent="0.25">
      <c r="A7068" s="7">
        <v>7064</v>
      </c>
      <c r="B7068" s="12" t="s">
        <v>12576</v>
      </c>
      <c r="C7068" s="8" t="s">
        <v>12577</v>
      </c>
      <c r="D7068" s="9">
        <v>75</v>
      </c>
    </row>
    <row r="7069" spans="1:4" x14ac:dyDescent="0.25">
      <c r="A7069" s="7">
        <v>7065</v>
      </c>
      <c r="B7069" s="12" t="s">
        <v>12578</v>
      </c>
      <c r="C7069" s="8" t="s">
        <v>12579</v>
      </c>
      <c r="D7069" s="9">
        <v>75</v>
      </c>
    </row>
    <row r="7070" spans="1:4" x14ac:dyDescent="0.25">
      <c r="A7070" s="7">
        <v>7066</v>
      </c>
      <c r="B7070" s="12" t="s">
        <v>12580</v>
      </c>
      <c r="C7070" s="8" t="s">
        <v>12581</v>
      </c>
      <c r="D7070" s="9">
        <v>75</v>
      </c>
    </row>
    <row r="7071" spans="1:4" x14ac:dyDescent="0.25">
      <c r="A7071" s="7">
        <v>7067</v>
      </c>
      <c r="B7071" s="12" t="s">
        <v>12582</v>
      </c>
      <c r="C7071" s="8" t="s">
        <v>12583</v>
      </c>
      <c r="D7071" s="9">
        <v>75</v>
      </c>
    </row>
    <row r="7072" spans="1:4" x14ac:dyDescent="0.25">
      <c r="A7072" s="7">
        <v>7068</v>
      </c>
      <c r="B7072" s="12" t="s">
        <v>12584</v>
      </c>
      <c r="C7072" s="8" t="s">
        <v>12585</v>
      </c>
      <c r="D7072" s="9">
        <v>75</v>
      </c>
    </row>
    <row r="7073" spans="1:4" x14ac:dyDescent="0.25">
      <c r="A7073" s="7">
        <v>7069</v>
      </c>
      <c r="B7073" s="12" t="s">
        <v>12586</v>
      </c>
      <c r="C7073" s="8" t="s">
        <v>12587</v>
      </c>
      <c r="D7073" s="9">
        <v>75</v>
      </c>
    </row>
    <row r="7074" spans="1:4" x14ac:dyDescent="0.25">
      <c r="A7074" s="7">
        <v>7070</v>
      </c>
      <c r="B7074" s="12" t="s">
        <v>12588</v>
      </c>
      <c r="C7074" s="8" t="s">
        <v>12589</v>
      </c>
      <c r="D7074" s="9">
        <v>75</v>
      </c>
    </row>
    <row r="7075" spans="1:4" x14ac:dyDescent="0.25">
      <c r="A7075" s="7">
        <v>7071</v>
      </c>
      <c r="B7075" s="12" t="s">
        <v>12590</v>
      </c>
      <c r="C7075" s="8" t="s">
        <v>12591</v>
      </c>
      <c r="D7075" s="9">
        <v>75</v>
      </c>
    </row>
    <row r="7076" spans="1:4" x14ac:dyDescent="0.25">
      <c r="A7076" s="7">
        <v>7072</v>
      </c>
      <c r="B7076" s="12" t="s">
        <v>12592</v>
      </c>
      <c r="C7076" s="8" t="s">
        <v>12593</v>
      </c>
      <c r="D7076" s="9">
        <v>75</v>
      </c>
    </row>
    <row r="7077" spans="1:4" x14ac:dyDescent="0.25">
      <c r="A7077" s="7">
        <v>7073</v>
      </c>
      <c r="B7077" s="12" t="s">
        <v>12594</v>
      </c>
      <c r="C7077" s="8" t="s">
        <v>12595</v>
      </c>
      <c r="D7077" s="9">
        <v>75</v>
      </c>
    </row>
    <row r="7078" spans="1:4" x14ac:dyDescent="0.25">
      <c r="A7078" s="7">
        <v>7074</v>
      </c>
      <c r="B7078" s="12" t="s">
        <v>12596</v>
      </c>
      <c r="C7078" s="8" t="s">
        <v>12597</v>
      </c>
      <c r="D7078" s="9">
        <v>75</v>
      </c>
    </row>
    <row r="7079" spans="1:4" x14ac:dyDescent="0.25">
      <c r="A7079" s="7">
        <v>7075</v>
      </c>
      <c r="B7079" s="12" t="s">
        <v>12598</v>
      </c>
      <c r="C7079" s="8" t="s">
        <v>12599</v>
      </c>
      <c r="D7079" s="9">
        <v>75</v>
      </c>
    </row>
    <row r="7080" spans="1:4" x14ac:dyDescent="0.25">
      <c r="A7080" s="7">
        <v>7076</v>
      </c>
      <c r="B7080" s="12" t="s">
        <v>12600</v>
      </c>
      <c r="C7080" s="8" t="s">
        <v>12601</v>
      </c>
      <c r="D7080" s="9">
        <v>75</v>
      </c>
    </row>
    <row r="7081" spans="1:4" x14ac:dyDescent="0.25">
      <c r="A7081" s="7">
        <v>7077</v>
      </c>
      <c r="B7081" s="12" t="s">
        <v>12602</v>
      </c>
      <c r="C7081" s="8" t="s">
        <v>12603</v>
      </c>
      <c r="D7081" s="9">
        <v>75</v>
      </c>
    </row>
    <row r="7082" spans="1:4" x14ac:dyDescent="0.25">
      <c r="A7082" s="7">
        <v>7078</v>
      </c>
      <c r="B7082" s="12" t="s">
        <v>12604</v>
      </c>
      <c r="C7082" s="8" t="s">
        <v>12605</v>
      </c>
      <c r="D7082" s="9">
        <v>75</v>
      </c>
    </row>
    <row r="7083" spans="1:4" x14ac:dyDescent="0.25">
      <c r="A7083" s="7">
        <v>7079</v>
      </c>
      <c r="B7083" s="12" t="s">
        <v>12606</v>
      </c>
      <c r="C7083" s="8" t="s">
        <v>12607</v>
      </c>
      <c r="D7083" s="9">
        <v>75</v>
      </c>
    </row>
    <row r="7084" spans="1:4" x14ac:dyDescent="0.25">
      <c r="A7084" s="7">
        <v>7080</v>
      </c>
      <c r="B7084" s="12" t="s">
        <v>12608</v>
      </c>
      <c r="C7084" s="8" t="s">
        <v>12609</v>
      </c>
      <c r="D7084" s="9">
        <v>75</v>
      </c>
    </row>
    <row r="7085" spans="1:4" x14ac:dyDescent="0.25">
      <c r="A7085" s="7">
        <v>7081</v>
      </c>
      <c r="B7085" s="12" t="s">
        <v>12610</v>
      </c>
      <c r="C7085" s="8" t="s">
        <v>12611</v>
      </c>
      <c r="D7085" s="9">
        <v>75</v>
      </c>
    </row>
    <row r="7086" spans="1:4" x14ac:dyDescent="0.25">
      <c r="A7086" s="7">
        <v>7082</v>
      </c>
      <c r="B7086" s="12" t="s">
        <v>12612</v>
      </c>
      <c r="C7086" s="8" t="s">
        <v>12613</v>
      </c>
      <c r="D7086" s="9">
        <v>75</v>
      </c>
    </row>
    <row r="7087" spans="1:4" x14ac:dyDescent="0.25">
      <c r="A7087" s="7">
        <v>7083</v>
      </c>
      <c r="B7087" s="12" t="s">
        <v>12614</v>
      </c>
      <c r="C7087" s="8" t="s">
        <v>12615</v>
      </c>
      <c r="D7087" s="9">
        <v>75</v>
      </c>
    </row>
    <row r="7088" spans="1:4" x14ac:dyDescent="0.25">
      <c r="A7088" s="7">
        <v>7084</v>
      </c>
      <c r="B7088" s="12" t="s">
        <v>12616</v>
      </c>
      <c r="C7088" s="8" t="s">
        <v>12617</v>
      </c>
      <c r="D7088" s="9">
        <v>75</v>
      </c>
    </row>
    <row r="7089" spans="1:4" x14ac:dyDescent="0.25">
      <c r="A7089" s="7">
        <v>7085</v>
      </c>
      <c r="B7089" s="12" t="s">
        <v>12618</v>
      </c>
      <c r="C7089" s="8" t="s">
        <v>12619</v>
      </c>
      <c r="D7089" s="9">
        <v>75</v>
      </c>
    </row>
    <row r="7090" spans="1:4" x14ac:dyDescent="0.25">
      <c r="A7090" s="7">
        <v>7086</v>
      </c>
      <c r="B7090" s="12" t="s">
        <v>12620</v>
      </c>
      <c r="C7090" s="8" t="s">
        <v>12621</v>
      </c>
      <c r="D7090" s="9">
        <v>75</v>
      </c>
    </row>
    <row r="7091" spans="1:4" x14ac:dyDescent="0.25">
      <c r="A7091" s="7">
        <v>7087</v>
      </c>
      <c r="B7091" s="12" t="s">
        <v>12622</v>
      </c>
      <c r="C7091" s="8" t="s">
        <v>12623</v>
      </c>
      <c r="D7091" s="9">
        <v>75</v>
      </c>
    </row>
    <row r="7092" spans="1:4" x14ac:dyDescent="0.25">
      <c r="A7092" s="7">
        <v>7088</v>
      </c>
      <c r="B7092" s="12" t="s">
        <v>12624</v>
      </c>
      <c r="C7092" s="8" t="s">
        <v>12625</v>
      </c>
      <c r="D7092" s="9">
        <v>75</v>
      </c>
    </row>
    <row r="7093" spans="1:4" x14ac:dyDescent="0.25">
      <c r="A7093" s="7">
        <v>7089</v>
      </c>
      <c r="B7093" s="12" t="s">
        <v>12626</v>
      </c>
      <c r="C7093" s="8" t="s">
        <v>12627</v>
      </c>
      <c r="D7093" s="9">
        <v>75</v>
      </c>
    </row>
    <row r="7094" spans="1:4" x14ac:dyDescent="0.25">
      <c r="A7094" s="7">
        <v>7090</v>
      </c>
      <c r="B7094" s="12" t="s">
        <v>12628</v>
      </c>
      <c r="C7094" s="8" t="s">
        <v>12629</v>
      </c>
      <c r="D7094" s="9">
        <v>75</v>
      </c>
    </row>
    <row r="7095" spans="1:4" x14ac:dyDescent="0.25">
      <c r="A7095" s="7">
        <v>7091</v>
      </c>
      <c r="B7095" s="12" t="s">
        <v>12630</v>
      </c>
      <c r="C7095" s="8" t="s">
        <v>12631</v>
      </c>
      <c r="D7095" s="9">
        <v>75</v>
      </c>
    </row>
    <row r="7096" spans="1:4" x14ac:dyDescent="0.25">
      <c r="A7096" s="7">
        <v>7092</v>
      </c>
      <c r="B7096" s="12" t="s">
        <v>12632</v>
      </c>
      <c r="C7096" s="8" t="s">
        <v>12633</v>
      </c>
      <c r="D7096" s="9">
        <v>75</v>
      </c>
    </row>
    <row r="7097" spans="1:4" x14ac:dyDescent="0.25">
      <c r="A7097" s="7">
        <v>7093</v>
      </c>
      <c r="B7097" s="12" t="s">
        <v>12634</v>
      </c>
      <c r="C7097" s="8" t="s">
        <v>12635</v>
      </c>
      <c r="D7097" s="9">
        <v>75</v>
      </c>
    </row>
    <row r="7098" spans="1:4" x14ac:dyDescent="0.25">
      <c r="A7098" s="7">
        <v>7094</v>
      </c>
      <c r="B7098" s="12" t="s">
        <v>12636</v>
      </c>
      <c r="C7098" s="8" t="s">
        <v>12637</v>
      </c>
      <c r="D7098" s="9">
        <v>75</v>
      </c>
    </row>
    <row r="7099" spans="1:4" x14ac:dyDescent="0.25">
      <c r="A7099" s="7">
        <v>7095</v>
      </c>
      <c r="B7099" s="12" t="s">
        <v>12638</v>
      </c>
      <c r="C7099" s="8" t="s">
        <v>12639</v>
      </c>
      <c r="D7099" s="9">
        <v>75</v>
      </c>
    </row>
    <row r="7100" spans="1:4" x14ac:dyDescent="0.25">
      <c r="A7100" s="7">
        <v>7096</v>
      </c>
      <c r="B7100" s="12" t="s">
        <v>12640</v>
      </c>
      <c r="C7100" s="8" t="s">
        <v>12641</v>
      </c>
      <c r="D7100" s="9">
        <v>75</v>
      </c>
    </row>
    <row r="7101" spans="1:4" x14ac:dyDescent="0.25">
      <c r="A7101" s="7">
        <v>7097</v>
      </c>
      <c r="B7101" s="12" t="s">
        <v>12642</v>
      </c>
      <c r="C7101" s="8" t="s">
        <v>12643</v>
      </c>
      <c r="D7101" s="9">
        <v>75</v>
      </c>
    </row>
    <row r="7102" spans="1:4" x14ac:dyDescent="0.25">
      <c r="A7102" s="7">
        <v>7098</v>
      </c>
      <c r="B7102" s="12" t="s">
        <v>12644</v>
      </c>
      <c r="C7102" s="8" t="s">
        <v>12645</v>
      </c>
      <c r="D7102" s="9">
        <v>75</v>
      </c>
    </row>
    <row r="7103" spans="1:4" x14ac:dyDescent="0.25">
      <c r="A7103" s="7">
        <v>7099</v>
      </c>
      <c r="B7103" s="12" t="s">
        <v>12646</v>
      </c>
      <c r="C7103" s="8" t="s">
        <v>12647</v>
      </c>
      <c r="D7103" s="9">
        <v>75</v>
      </c>
    </row>
    <row r="7104" spans="1:4" x14ac:dyDescent="0.25">
      <c r="A7104" s="7">
        <v>7100</v>
      </c>
      <c r="B7104" s="12" t="s">
        <v>12648</v>
      </c>
      <c r="C7104" s="8" t="s">
        <v>12649</v>
      </c>
      <c r="D7104" s="9">
        <v>75</v>
      </c>
    </row>
    <row r="7105" spans="1:4" x14ac:dyDescent="0.25">
      <c r="A7105" s="7">
        <v>7101</v>
      </c>
      <c r="B7105" s="12" t="s">
        <v>12650</v>
      </c>
      <c r="C7105" s="8" t="s">
        <v>12651</v>
      </c>
      <c r="D7105" s="9">
        <v>75</v>
      </c>
    </row>
    <row r="7106" spans="1:4" x14ac:dyDescent="0.25">
      <c r="A7106" s="7">
        <v>7102</v>
      </c>
      <c r="B7106" s="12" t="s">
        <v>12652</v>
      </c>
      <c r="C7106" s="8" t="s">
        <v>12653</v>
      </c>
      <c r="D7106" s="9">
        <v>75</v>
      </c>
    </row>
    <row r="7107" spans="1:4" x14ac:dyDescent="0.25">
      <c r="A7107" s="7">
        <v>7103</v>
      </c>
      <c r="B7107" s="12" t="s">
        <v>12654</v>
      </c>
      <c r="C7107" s="8" t="s">
        <v>12655</v>
      </c>
      <c r="D7107" s="9">
        <v>75</v>
      </c>
    </row>
    <row r="7108" spans="1:4" x14ac:dyDescent="0.25">
      <c r="A7108" s="7">
        <v>7104</v>
      </c>
      <c r="B7108" s="12" t="s">
        <v>12656</v>
      </c>
      <c r="C7108" s="8" t="s">
        <v>12657</v>
      </c>
      <c r="D7108" s="9">
        <v>75</v>
      </c>
    </row>
    <row r="7109" spans="1:4" x14ac:dyDescent="0.25">
      <c r="A7109" s="7">
        <v>7105</v>
      </c>
      <c r="B7109" s="12" t="s">
        <v>12658</v>
      </c>
      <c r="C7109" s="8" t="s">
        <v>12659</v>
      </c>
      <c r="D7109" s="9">
        <v>75</v>
      </c>
    </row>
    <row r="7110" spans="1:4" x14ac:dyDescent="0.25">
      <c r="A7110" s="7">
        <v>7106</v>
      </c>
      <c r="B7110" s="12" t="s">
        <v>12660</v>
      </c>
      <c r="C7110" s="8" t="s">
        <v>12661</v>
      </c>
      <c r="D7110" s="9">
        <v>75</v>
      </c>
    </row>
    <row r="7111" spans="1:4" x14ac:dyDescent="0.25">
      <c r="A7111" s="7">
        <v>7107</v>
      </c>
      <c r="B7111" s="12" t="s">
        <v>12662</v>
      </c>
      <c r="C7111" s="8" t="s">
        <v>12663</v>
      </c>
      <c r="D7111" s="9">
        <v>75</v>
      </c>
    </row>
    <row r="7112" spans="1:4" x14ac:dyDescent="0.25">
      <c r="A7112" s="7">
        <v>7108</v>
      </c>
      <c r="B7112" s="12" t="s">
        <v>12664</v>
      </c>
      <c r="C7112" s="8" t="s">
        <v>12665</v>
      </c>
      <c r="D7112" s="9">
        <v>75</v>
      </c>
    </row>
    <row r="7113" spans="1:4" x14ac:dyDescent="0.25">
      <c r="A7113" s="7">
        <v>7109</v>
      </c>
      <c r="B7113" s="12" t="s">
        <v>12666</v>
      </c>
      <c r="C7113" s="8" t="s">
        <v>12667</v>
      </c>
      <c r="D7113" s="9">
        <v>75</v>
      </c>
    </row>
    <row r="7114" spans="1:4" x14ac:dyDescent="0.25">
      <c r="A7114" s="7">
        <v>7110</v>
      </c>
      <c r="B7114" s="12" t="s">
        <v>12668</v>
      </c>
      <c r="C7114" s="8" t="s">
        <v>12669</v>
      </c>
      <c r="D7114" s="9">
        <v>75</v>
      </c>
    </row>
    <row r="7115" spans="1:4" x14ac:dyDescent="0.25">
      <c r="A7115" s="7">
        <v>7111</v>
      </c>
      <c r="B7115" s="12" t="s">
        <v>12670</v>
      </c>
      <c r="C7115" s="8" t="s">
        <v>12671</v>
      </c>
      <c r="D7115" s="9">
        <v>75</v>
      </c>
    </row>
    <row r="7116" spans="1:4" x14ac:dyDescent="0.25">
      <c r="A7116" s="7">
        <v>7112</v>
      </c>
      <c r="B7116" s="12" t="s">
        <v>12672</v>
      </c>
      <c r="C7116" s="8" t="s">
        <v>12673</v>
      </c>
      <c r="D7116" s="9">
        <v>75</v>
      </c>
    </row>
    <row r="7117" spans="1:4" x14ac:dyDescent="0.25">
      <c r="A7117" s="7">
        <v>7113</v>
      </c>
      <c r="B7117" s="12" t="s">
        <v>12674</v>
      </c>
      <c r="C7117" s="8" t="s">
        <v>12675</v>
      </c>
      <c r="D7117" s="9">
        <v>75</v>
      </c>
    </row>
    <row r="7118" spans="1:4" x14ac:dyDescent="0.25">
      <c r="A7118" s="7">
        <v>7114</v>
      </c>
      <c r="B7118" s="12" t="s">
        <v>12676</v>
      </c>
      <c r="C7118" s="8" t="s">
        <v>12677</v>
      </c>
      <c r="D7118" s="9">
        <v>75</v>
      </c>
    </row>
    <row r="7119" spans="1:4" x14ac:dyDescent="0.25">
      <c r="A7119" s="7">
        <v>7115</v>
      </c>
      <c r="B7119" s="12" t="s">
        <v>12678</v>
      </c>
      <c r="C7119" s="8" t="s">
        <v>12679</v>
      </c>
      <c r="D7119" s="9">
        <v>75</v>
      </c>
    </row>
    <row r="7120" spans="1:4" x14ac:dyDescent="0.25">
      <c r="A7120" s="7">
        <v>7116</v>
      </c>
      <c r="B7120" s="12" t="s">
        <v>12680</v>
      </c>
      <c r="C7120" s="8" t="s">
        <v>12681</v>
      </c>
      <c r="D7120" s="9">
        <v>75</v>
      </c>
    </row>
    <row r="7121" spans="1:4" x14ac:dyDescent="0.25">
      <c r="A7121" s="7">
        <v>7117</v>
      </c>
      <c r="B7121" s="12" t="s">
        <v>12682</v>
      </c>
      <c r="C7121" s="8" t="s">
        <v>12683</v>
      </c>
      <c r="D7121" s="9">
        <v>75</v>
      </c>
    </row>
    <row r="7122" spans="1:4" x14ac:dyDescent="0.25">
      <c r="A7122" s="7">
        <v>7118</v>
      </c>
      <c r="B7122" s="12" t="s">
        <v>12684</v>
      </c>
      <c r="C7122" s="8" t="s">
        <v>12685</v>
      </c>
      <c r="D7122" s="9">
        <v>75</v>
      </c>
    </row>
    <row r="7123" spans="1:4" x14ac:dyDescent="0.25">
      <c r="A7123" s="7">
        <v>7119</v>
      </c>
      <c r="B7123" s="12" t="s">
        <v>12686</v>
      </c>
      <c r="C7123" s="8" t="s">
        <v>12687</v>
      </c>
      <c r="D7123" s="9">
        <v>75</v>
      </c>
    </row>
    <row r="7124" spans="1:4" x14ac:dyDescent="0.25">
      <c r="A7124" s="7">
        <v>7120</v>
      </c>
      <c r="B7124" s="12" t="s">
        <v>12688</v>
      </c>
      <c r="C7124" s="8" t="s">
        <v>12689</v>
      </c>
      <c r="D7124" s="9">
        <v>75</v>
      </c>
    </row>
    <row r="7125" spans="1:4" x14ac:dyDescent="0.25">
      <c r="A7125" s="7">
        <v>7121</v>
      </c>
      <c r="B7125" s="12" t="s">
        <v>12690</v>
      </c>
      <c r="C7125" s="8" t="s">
        <v>12691</v>
      </c>
      <c r="D7125" s="9">
        <v>75</v>
      </c>
    </row>
    <row r="7126" spans="1:4" x14ac:dyDescent="0.25">
      <c r="A7126" s="7">
        <v>7122</v>
      </c>
      <c r="B7126" s="12" t="s">
        <v>12692</v>
      </c>
      <c r="C7126" s="8" t="s">
        <v>12693</v>
      </c>
      <c r="D7126" s="9">
        <v>75</v>
      </c>
    </row>
    <row r="7127" spans="1:4" x14ac:dyDescent="0.25">
      <c r="A7127" s="7">
        <v>7123</v>
      </c>
      <c r="B7127" s="12" t="s">
        <v>12694</v>
      </c>
      <c r="C7127" s="8" t="s">
        <v>12695</v>
      </c>
      <c r="D7127" s="9">
        <v>75</v>
      </c>
    </row>
    <row r="7128" spans="1:4" x14ac:dyDescent="0.25">
      <c r="A7128" s="7">
        <v>7124</v>
      </c>
      <c r="B7128" s="12" t="s">
        <v>12696</v>
      </c>
      <c r="C7128" s="8" t="s">
        <v>12697</v>
      </c>
      <c r="D7128" s="9">
        <v>75</v>
      </c>
    </row>
    <row r="7129" spans="1:4" x14ac:dyDescent="0.25">
      <c r="A7129" s="7">
        <v>7125</v>
      </c>
      <c r="B7129" s="12" t="s">
        <v>12698</v>
      </c>
      <c r="C7129" s="8" t="s">
        <v>12699</v>
      </c>
      <c r="D7129" s="9">
        <v>75</v>
      </c>
    </row>
    <row r="7130" spans="1:4" x14ac:dyDescent="0.25">
      <c r="A7130" s="7">
        <v>7126</v>
      </c>
      <c r="B7130" s="12" t="s">
        <v>12700</v>
      </c>
      <c r="C7130" s="8" t="s">
        <v>12701</v>
      </c>
      <c r="D7130" s="9">
        <v>75</v>
      </c>
    </row>
    <row r="7131" spans="1:4" x14ac:dyDescent="0.25">
      <c r="A7131" s="7">
        <v>7127</v>
      </c>
      <c r="B7131" s="12" t="s">
        <v>12702</v>
      </c>
      <c r="C7131" s="8" t="s">
        <v>12703</v>
      </c>
      <c r="D7131" s="9">
        <v>75</v>
      </c>
    </row>
    <row r="7132" spans="1:4" x14ac:dyDescent="0.25">
      <c r="A7132" s="7">
        <v>7128</v>
      </c>
      <c r="B7132" s="12" t="s">
        <v>12704</v>
      </c>
      <c r="C7132" s="8" t="s">
        <v>12705</v>
      </c>
      <c r="D7132" s="9">
        <v>75</v>
      </c>
    </row>
    <row r="7133" spans="1:4" x14ac:dyDescent="0.25">
      <c r="A7133" s="7">
        <v>7129</v>
      </c>
      <c r="B7133" s="12" t="s">
        <v>12706</v>
      </c>
      <c r="C7133" s="8" t="s">
        <v>12707</v>
      </c>
      <c r="D7133" s="9">
        <v>75</v>
      </c>
    </row>
    <row r="7134" spans="1:4" x14ac:dyDescent="0.25">
      <c r="A7134" s="7">
        <v>7130</v>
      </c>
      <c r="B7134" s="12" t="s">
        <v>12708</v>
      </c>
      <c r="C7134" s="8" t="s">
        <v>12709</v>
      </c>
      <c r="D7134" s="9">
        <v>75</v>
      </c>
    </row>
    <row r="7135" spans="1:4" x14ac:dyDescent="0.25">
      <c r="A7135" s="7">
        <v>7131</v>
      </c>
      <c r="B7135" s="12" t="s">
        <v>12710</v>
      </c>
      <c r="C7135" s="8" t="s">
        <v>12711</v>
      </c>
      <c r="D7135" s="9">
        <v>75</v>
      </c>
    </row>
    <row r="7136" spans="1:4" x14ac:dyDescent="0.25">
      <c r="A7136" s="7">
        <v>7132</v>
      </c>
      <c r="B7136" s="12" t="s">
        <v>12712</v>
      </c>
      <c r="C7136" s="8" t="s">
        <v>12713</v>
      </c>
      <c r="D7136" s="9">
        <v>75</v>
      </c>
    </row>
    <row r="7137" spans="1:4" x14ac:dyDescent="0.25">
      <c r="A7137" s="7">
        <v>7133</v>
      </c>
      <c r="B7137" s="12" t="s">
        <v>12714</v>
      </c>
      <c r="C7137" s="8" t="s">
        <v>12715</v>
      </c>
      <c r="D7137" s="9">
        <v>75</v>
      </c>
    </row>
    <row r="7138" spans="1:4" x14ac:dyDescent="0.25">
      <c r="A7138" s="7">
        <v>7134</v>
      </c>
      <c r="B7138" s="12" t="s">
        <v>12716</v>
      </c>
      <c r="C7138" s="8" t="s">
        <v>12717</v>
      </c>
      <c r="D7138" s="9">
        <v>75</v>
      </c>
    </row>
    <row r="7139" spans="1:4" x14ac:dyDescent="0.25">
      <c r="A7139" s="7">
        <v>7135</v>
      </c>
      <c r="B7139" s="12" t="s">
        <v>12718</v>
      </c>
      <c r="C7139" s="8" t="s">
        <v>12719</v>
      </c>
      <c r="D7139" s="9">
        <v>75</v>
      </c>
    </row>
    <row r="7140" spans="1:4" x14ac:dyDescent="0.25">
      <c r="A7140" s="7">
        <v>7136</v>
      </c>
      <c r="B7140" s="12" t="s">
        <v>12720</v>
      </c>
      <c r="C7140" s="8" t="s">
        <v>12721</v>
      </c>
      <c r="D7140" s="9">
        <v>75</v>
      </c>
    </row>
    <row r="7141" spans="1:4" x14ac:dyDescent="0.25">
      <c r="A7141" s="7">
        <v>7137</v>
      </c>
      <c r="B7141" s="12" t="s">
        <v>12722</v>
      </c>
      <c r="C7141" s="8" t="s">
        <v>12723</v>
      </c>
      <c r="D7141" s="9">
        <v>75</v>
      </c>
    </row>
    <row r="7142" spans="1:4" x14ac:dyDescent="0.25">
      <c r="A7142" s="7">
        <v>7138</v>
      </c>
      <c r="B7142" s="12" t="s">
        <v>12724</v>
      </c>
      <c r="C7142" s="8" t="s">
        <v>12725</v>
      </c>
      <c r="D7142" s="9">
        <v>75</v>
      </c>
    </row>
    <row r="7143" spans="1:4" x14ac:dyDescent="0.25">
      <c r="A7143" s="7">
        <v>7139</v>
      </c>
      <c r="B7143" s="12" t="s">
        <v>12726</v>
      </c>
      <c r="C7143" s="8" t="s">
        <v>12727</v>
      </c>
      <c r="D7143" s="9">
        <v>75</v>
      </c>
    </row>
    <row r="7144" spans="1:4" x14ac:dyDescent="0.25">
      <c r="A7144" s="7">
        <v>7140</v>
      </c>
      <c r="B7144" s="12" t="s">
        <v>12728</v>
      </c>
      <c r="C7144" s="8" t="s">
        <v>12729</v>
      </c>
      <c r="D7144" s="9">
        <v>75</v>
      </c>
    </row>
    <row r="7145" spans="1:4" x14ac:dyDescent="0.25">
      <c r="A7145" s="7">
        <v>7141</v>
      </c>
      <c r="B7145" s="12" t="s">
        <v>12730</v>
      </c>
      <c r="C7145" s="8" t="s">
        <v>12731</v>
      </c>
      <c r="D7145" s="9">
        <v>75</v>
      </c>
    </row>
    <row r="7146" spans="1:4" x14ac:dyDescent="0.25">
      <c r="A7146" s="7">
        <v>7142</v>
      </c>
      <c r="B7146" s="12" t="s">
        <v>12732</v>
      </c>
      <c r="C7146" s="8" t="s">
        <v>12733</v>
      </c>
      <c r="D7146" s="9">
        <v>75</v>
      </c>
    </row>
    <row r="7147" spans="1:4" x14ac:dyDescent="0.25">
      <c r="A7147" s="7">
        <v>7143</v>
      </c>
      <c r="B7147" s="12" t="s">
        <v>12734</v>
      </c>
      <c r="C7147" s="8" t="s">
        <v>12735</v>
      </c>
      <c r="D7147" s="9">
        <v>75</v>
      </c>
    </row>
    <row r="7148" spans="1:4" x14ac:dyDescent="0.25">
      <c r="A7148" s="7">
        <v>7144</v>
      </c>
      <c r="B7148" s="12" t="s">
        <v>12736</v>
      </c>
      <c r="C7148" s="8" t="s">
        <v>12737</v>
      </c>
      <c r="D7148" s="9">
        <v>75</v>
      </c>
    </row>
    <row r="7149" spans="1:4" x14ac:dyDescent="0.25">
      <c r="A7149" s="7">
        <v>7145</v>
      </c>
      <c r="B7149" s="12" t="s">
        <v>12738</v>
      </c>
      <c r="C7149" s="8" t="s">
        <v>12739</v>
      </c>
      <c r="D7149" s="9">
        <v>75</v>
      </c>
    </row>
    <row r="7150" spans="1:4" x14ac:dyDescent="0.25">
      <c r="A7150" s="7">
        <v>7146</v>
      </c>
      <c r="B7150" s="12" t="s">
        <v>12740</v>
      </c>
      <c r="C7150" s="8" t="s">
        <v>12741</v>
      </c>
      <c r="D7150" s="9">
        <v>75</v>
      </c>
    </row>
    <row r="7151" spans="1:4" x14ac:dyDescent="0.25">
      <c r="A7151" s="7">
        <v>7147</v>
      </c>
      <c r="B7151" s="12" t="s">
        <v>12742</v>
      </c>
      <c r="C7151" s="8" t="s">
        <v>12743</v>
      </c>
      <c r="D7151" s="9">
        <v>75</v>
      </c>
    </row>
    <row r="7152" spans="1:4" x14ac:dyDescent="0.25">
      <c r="A7152" s="7">
        <v>7148</v>
      </c>
      <c r="B7152" s="12" t="s">
        <v>12744</v>
      </c>
      <c r="C7152" s="8" t="s">
        <v>12745</v>
      </c>
      <c r="D7152" s="9">
        <v>75</v>
      </c>
    </row>
    <row r="7153" spans="1:4" x14ac:dyDescent="0.25">
      <c r="A7153" s="7">
        <v>7149</v>
      </c>
      <c r="B7153" s="12" t="s">
        <v>12746</v>
      </c>
      <c r="C7153" s="8" t="s">
        <v>12747</v>
      </c>
      <c r="D7153" s="9">
        <v>75</v>
      </c>
    </row>
    <row r="7154" spans="1:4" x14ac:dyDescent="0.25">
      <c r="A7154" s="7">
        <v>7150</v>
      </c>
      <c r="B7154" s="12" t="s">
        <v>12748</v>
      </c>
      <c r="C7154" s="8" t="s">
        <v>12749</v>
      </c>
      <c r="D7154" s="9">
        <v>75</v>
      </c>
    </row>
    <row r="7155" spans="1:4" x14ac:dyDescent="0.25">
      <c r="A7155" s="7">
        <v>7151</v>
      </c>
      <c r="B7155" s="12" t="s">
        <v>12750</v>
      </c>
      <c r="C7155" s="8" t="s">
        <v>12751</v>
      </c>
      <c r="D7155" s="9">
        <v>75</v>
      </c>
    </row>
    <row r="7156" spans="1:4" x14ac:dyDescent="0.25">
      <c r="A7156" s="7">
        <v>7152</v>
      </c>
      <c r="B7156" s="12" t="s">
        <v>12752</v>
      </c>
      <c r="C7156" s="8" t="s">
        <v>12753</v>
      </c>
      <c r="D7156" s="9">
        <v>75</v>
      </c>
    </row>
    <row r="7157" spans="1:4" x14ac:dyDescent="0.25">
      <c r="A7157" s="7">
        <v>7153</v>
      </c>
      <c r="B7157" s="12" t="s">
        <v>12754</v>
      </c>
      <c r="C7157" s="8" t="s">
        <v>12755</v>
      </c>
      <c r="D7157" s="9">
        <v>75</v>
      </c>
    </row>
    <row r="7158" spans="1:4" x14ac:dyDescent="0.25">
      <c r="A7158" s="7">
        <v>7154</v>
      </c>
      <c r="B7158" s="12" t="s">
        <v>12756</v>
      </c>
      <c r="C7158" s="8" t="s">
        <v>12757</v>
      </c>
      <c r="D7158" s="9">
        <v>75</v>
      </c>
    </row>
    <row r="7159" spans="1:4" x14ac:dyDescent="0.25">
      <c r="A7159" s="7">
        <v>7155</v>
      </c>
      <c r="B7159" s="12" t="s">
        <v>12758</v>
      </c>
      <c r="C7159" s="8" t="s">
        <v>12759</v>
      </c>
      <c r="D7159" s="9">
        <v>75</v>
      </c>
    </row>
    <row r="7160" spans="1:4" ht="30" x14ac:dyDescent="0.25">
      <c r="A7160" s="7">
        <v>7156</v>
      </c>
      <c r="B7160" s="12" t="s">
        <v>12760</v>
      </c>
      <c r="C7160" s="8" t="s">
        <v>12761</v>
      </c>
      <c r="D7160" s="9">
        <v>75</v>
      </c>
    </row>
    <row r="7161" spans="1:4" x14ac:dyDescent="0.25">
      <c r="A7161" s="7">
        <v>7157</v>
      </c>
      <c r="B7161" s="12" t="s">
        <v>12762</v>
      </c>
      <c r="C7161" s="8" t="s">
        <v>12763</v>
      </c>
      <c r="D7161" s="9">
        <v>75</v>
      </c>
    </row>
    <row r="7162" spans="1:4" x14ac:dyDescent="0.25">
      <c r="A7162" s="7">
        <v>7158</v>
      </c>
      <c r="B7162" s="12" t="s">
        <v>12764</v>
      </c>
      <c r="C7162" s="8" t="s">
        <v>12765</v>
      </c>
      <c r="D7162" s="9">
        <v>75</v>
      </c>
    </row>
    <row r="7163" spans="1:4" x14ac:dyDescent="0.25">
      <c r="A7163" s="7">
        <v>7159</v>
      </c>
      <c r="B7163" s="12" t="s">
        <v>12766</v>
      </c>
      <c r="C7163" s="8" t="s">
        <v>12767</v>
      </c>
      <c r="D7163" s="9">
        <v>75</v>
      </c>
    </row>
    <row r="7164" spans="1:4" x14ac:dyDescent="0.25">
      <c r="A7164" s="7">
        <v>7160</v>
      </c>
      <c r="B7164" s="12" t="s">
        <v>12768</v>
      </c>
      <c r="C7164" s="8" t="s">
        <v>12769</v>
      </c>
      <c r="D7164" s="9">
        <v>75</v>
      </c>
    </row>
    <row r="7165" spans="1:4" x14ac:dyDescent="0.25">
      <c r="A7165" s="7">
        <v>7161</v>
      </c>
      <c r="B7165" s="12" t="s">
        <v>12770</v>
      </c>
      <c r="C7165" s="8" t="s">
        <v>12771</v>
      </c>
      <c r="D7165" s="9">
        <v>75</v>
      </c>
    </row>
    <row r="7166" spans="1:4" x14ac:dyDescent="0.25">
      <c r="A7166" s="7">
        <v>7162</v>
      </c>
      <c r="B7166" s="12" t="s">
        <v>12772</v>
      </c>
      <c r="C7166" s="8" t="s">
        <v>12773</v>
      </c>
      <c r="D7166" s="9">
        <v>75</v>
      </c>
    </row>
    <row r="7167" spans="1:4" x14ac:dyDescent="0.25">
      <c r="A7167" s="7">
        <v>7163</v>
      </c>
      <c r="B7167" s="12" t="s">
        <v>12774</v>
      </c>
      <c r="C7167" s="8" t="s">
        <v>12775</v>
      </c>
      <c r="D7167" s="9">
        <v>75</v>
      </c>
    </row>
    <row r="7168" spans="1:4" x14ac:dyDescent="0.25">
      <c r="A7168" s="7">
        <v>7164</v>
      </c>
      <c r="B7168" s="12" t="s">
        <v>12776</v>
      </c>
      <c r="C7168" s="8" t="s">
        <v>12777</v>
      </c>
      <c r="D7168" s="9">
        <v>75</v>
      </c>
    </row>
    <row r="7169" spans="1:4" x14ac:dyDescent="0.25">
      <c r="A7169" s="7">
        <v>7165</v>
      </c>
      <c r="B7169" s="12" t="s">
        <v>12778</v>
      </c>
      <c r="C7169" s="8" t="s">
        <v>12779</v>
      </c>
      <c r="D7169" s="9">
        <v>75</v>
      </c>
    </row>
    <row r="7170" spans="1:4" x14ac:dyDescent="0.25">
      <c r="A7170" s="7">
        <v>7166</v>
      </c>
      <c r="B7170" s="12" t="s">
        <v>12780</v>
      </c>
      <c r="C7170" s="8" t="s">
        <v>12781</v>
      </c>
      <c r="D7170" s="9">
        <v>75</v>
      </c>
    </row>
    <row r="7171" spans="1:4" x14ac:dyDescent="0.25">
      <c r="A7171" s="7">
        <v>7167</v>
      </c>
      <c r="B7171" s="12" t="s">
        <v>12782</v>
      </c>
      <c r="C7171" s="8" t="s">
        <v>12783</v>
      </c>
      <c r="D7171" s="9">
        <v>75</v>
      </c>
    </row>
    <row r="7172" spans="1:4" x14ac:dyDescent="0.25">
      <c r="A7172" s="7">
        <v>7168</v>
      </c>
      <c r="B7172" s="12" t="s">
        <v>12784</v>
      </c>
      <c r="C7172" s="8" t="s">
        <v>12785</v>
      </c>
      <c r="D7172" s="9">
        <v>75</v>
      </c>
    </row>
    <row r="7173" spans="1:4" x14ac:dyDescent="0.25">
      <c r="A7173" s="7">
        <v>7169</v>
      </c>
      <c r="B7173" s="12" t="s">
        <v>12786</v>
      </c>
      <c r="C7173" s="8" t="s">
        <v>12787</v>
      </c>
      <c r="D7173" s="9">
        <v>75</v>
      </c>
    </row>
    <row r="7174" spans="1:4" x14ac:dyDescent="0.25">
      <c r="A7174" s="7">
        <v>7170</v>
      </c>
      <c r="B7174" s="12" t="s">
        <v>12788</v>
      </c>
      <c r="C7174" s="8" t="s">
        <v>12789</v>
      </c>
      <c r="D7174" s="9">
        <v>75</v>
      </c>
    </row>
    <row r="7175" spans="1:4" x14ac:dyDescent="0.25">
      <c r="A7175" s="7">
        <v>7171</v>
      </c>
      <c r="B7175" s="12" t="s">
        <v>12790</v>
      </c>
      <c r="C7175" s="8" t="s">
        <v>12791</v>
      </c>
      <c r="D7175" s="9">
        <v>75</v>
      </c>
    </row>
    <row r="7176" spans="1:4" x14ac:dyDescent="0.25">
      <c r="A7176" s="7">
        <v>7172</v>
      </c>
      <c r="B7176" s="12" t="s">
        <v>12792</v>
      </c>
      <c r="C7176" s="8" t="s">
        <v>12793</v>
      </c>
      <c r="D7176" s="9">
        <v>75</v>
      </c>
    </row>
    <row r="7177" spans="1:4" x14ac:dyDescent="0.25">
      <c r="A7177" s="7">
        <v>7173</v>
      </c>
      <c r="B7177" s="12" t="s">
        <v>12794</v>
      </c>
      <c r="C7177" s="8" t="s">
        <v>12795</v>
      </c>
      <c r="D7177" s="9">
        <v>75</v>
      </c>
    </row>
    <row r="7178" spans="1:4" x14ac:dyDescent="0.25">
      <c r="A7178" s="7">
        <v>7174</v>
      </c>
      <c r="B7178" s="12" t="s">
        <v>12796</v>
      </c>
      <c r="C7178" s="8" t="s">
        <v>12797</v>
      </c>
      <c r="D7178" s="9">
        <v>75</v>
      </c>
    </row>
    <row r="7179" spans="1:4" x14ac:dyDescent="0.25">
      <c r="A7179" s="7">
        <v>7175</v>
      </c>
      <c r="B7179" s="12" t="s">
        <v>12798</v>
      </c>
      <c r="C7179" s="8" t="s">
        <v>12799</v>
      </c>
      <c r="D7179" s="9">
        <v>75</v>
      </c>
    </row>
    <row r="7180" spans="1:4" x14ac:dyDescent="0.25">
      <c r="A7180" s="7">
        <v>7176</v>
      </c>
      <c r="B7180" s="12" t="s">
        <v>12800</v>
      </c>
      <c r="C7180" s="8" t="s">
        <v>12801</v>
      </c>
      <c r="D7180" s="9">
        <v>75</v>
      </c>
    </row>
    <row r="7181" spans="1:4" x14ac:dyDescent="0.25">
      <c r="A7181" s="7">
        <v>7177</v>
      </c>
      <c r="B7181" s="12" t="s">
        <v>12802</v>
      </c>
      <c r="C7181" s="8" t="s">
        <v>12803</v>
      </c>
      <c r="D7181" s="9">
        <v>75</v>
      </c>
    </row>
    <row r="7182" spans="1:4" x14ac:dyDescent="0.25">
      <c r="A7182" s="7">
        <v>7178</v>
      </c>
      <c r="B7182" s="12" t="s">
        <v>12804</v>
      </c>
      <c r="C7182" s="8" t="s">
        <v>12805</v>
      </c>
      <c r="D7182" s="9">
        <v>75</v>
      </c>
    </row>
    <row r="7183" spans="1:4" x14ac:dyDescent="0.25">
      <c r="A7183" s="7">
        <v>7179</v>
      </c>
      <c r="B7183" s="12" t="s">
        <v>12806</v>
      </c>
      <c r="C7183" s="8" t="s">
        <v>12807</v>
      </c>
      <c r="D7183" s="9">
        <v>75</v>
      </c>
    </row>
    <row r="7184" spans="1:4" x14ac:dyDescent="0.25">
      <c r="A7184" s="7">
        <v>7180</v>
      </c>
      <c r="B7184" s="12" t="s">
        <v>12808</v>
      </c>
      <c r="C7184" s="8" t="s">
        <v>12809</v>
      </c>
      <c r="D7184" s="9">
        <v>75</v>
      </c>
    </row>
    <row r="7185" spans="1:4" x14ac:dyDescent="0.25">
      <c r="A7185" s="7">
        <v>7181</v>
      </c>
      <c r="B7185" s="12" t="s">
        <v>12810</v>
      </c>
      <c r="C7185" s="8" t="s">
        <v>12811</v>
      </c>
      <c r="D7185" s="9">
        <v>75</v>
      </c>
    </row>
    <row r="7186" spans="1:4" x14ac:dyDescent="0.25">
      <c r="A7186" s="7">
        <v>7182</v>
      </c>
      <c r="B7186" s="12" t="s">
        <v>12812</v>
      </c>
      <c r="C7186" s="8" t="s">
        <v>12813</v>
      </c>
      <c r="D7186" s="9">
        <v>75</v>
      </c>
    </row>
    <row r="7187" spans="1:4" x14ac:dyDescent="0.25">
      <c r="A7187" s="7">
        <v>7183</v>
      </c>
      <c r="B7187" s="12" t="s">
        <v>12814</v>
      </c>
      <c r="C7187" s="8" t="s">
        <v>12815</v>
      </c>
      <c r="D7187" s="9">
        <v>75</v>
      </c>
    </row>
    <row r="7188" spans="1:4" x14ac:dyDescent="0.25">
      <c r="A7188" s="7">
        <v>7184</v>
      </c>
      <c r="B7188" s="12" t="s">
        <v>12816</v>
      </c>
      <c r="C7188" s="8" t="s">
        <v>12817</v>
      </c>
      <c r="D7188" s="9">
        <v>75</v>
      </c>
    </row>
    <row r="7189" spans="1:4" x14ac:dyDescent="0.25">
      <c r="A7189" s="7">
        <v>7185</v>
      </c>
      <c r="B7189" s="12" t="s">
        <v>12818</v>
      </c>
      <c r="C7189" s="8" t="s">
        <v>12819</v>
      </c>
      <c r="D7189" s="9">
        <v>75</v>
      </c>
    </row>
    <row r="7190" spans="1:4" x14ac:dyDescent="0.25">
      <c r="A7190" s="7">
        <v>7186</v>
      </c>
      <c r="B7190" s="12" t="s">
        <v>12820</v>
      </c>
      <c r="C7190" s="8" t="s">
        <v>12821</v>
      </c>
      <c r="D7190" s="9">
        <v>75</v>
      </c>
    </row>
    <row r="7191" spans="1:4" x14ac:dyDescent="0.25">
      <c r="A7191" s="7">
        <v>7187</v>
      </c>
      <c r="B7191" s="12" t="s">
        <v>12822</v>
      </c>
      <c r="C7191" s="8" t="s">
        <v>12823</v>
      </c>
      <c r="D7191" s="9">
        <v>75</v>
      </c>
    </row>
    <row r="7192" spans="1:4" x14ac:dyDescent="0.25">
      <c r="A7192" s="7">
        <v>7188</v>
      </c>
      <c r="B7192" s="12" t="s">
        <v>12824</v>
      </c>
      <c r="C7192" s="8" t="s">
        <v>12825</v>
      </c>
      <c r="D7192" s="9">
        <v>75</v>
      </c>
    </row>
    <row r="7193" spans="1:4" x14ac:dyDescent="0.25">
      <c r="A7193" s="7">
        <v>7189</v>
      </c>
      <c r="B7193" s="12" t="s">
        <v>12826</v>
      </c>
      <c r="C7193" s="8" t="s">
        <v>12827</v>
      </c>
      <c r="D7193" s="9">
        <v>70</v>
      </c>
    </row>
    <row r="7194" spans="1:4" x14ac:dyDescent="0.25">
      <c r="A7194" s="7">
        <v>7190</v>
      </c>
      <c r="B7194" s="12" t="s">
        <v>12828</v>
      </c>
      <c r="C7194" s="8" t="s">
        <v>12829</v>
      </c>
      <c r="D7194" s="9">
        <v>70</v>
      </c>
    </row>
    <row r="7195" spans="1:4" x14ac:dyDescent="0.25">
      <c r="A7195" s="7">
        <v>7191</v>
      </c>
      <c r="B7195" s="12" t="s">
        <v>12830</v>
      </c>
      <c r="C7195" s="8" t="s">
        <v>12831</v>
      </c>
      <c r="D7195" s="9">
        <v>68</v>
      </c>
    </row>
    <row r="7196" spans="1:4" x14ac:dyDescent="0.25">
      <c r="A7196" s="7">
        <v>7192</v>
      </c>
      <c r="B7196" s="12" t="s">
        <v>12832</v>
      </c>
      <c r="C7196" s="8" t="s">
        <v>12833</v>
      </c>
      <c r="D7196" s="9">
        <v>75</v>
      </c>
    </row>
    <row r="7197" spans="1:4" x14ac:dyDescent="0.25">
      <c r="A7197" s="7">
        <v>7193</v>
      </c>
      <c r="B7197" s="12" t="s">
        <v>12834</v>
      </c>
      <c r="C7197" s="8" t="s">
        <v>12835</v>
      </c>
      <c r="D7197" s="9">
        <v>75</v>
      </c>
    </row>
    <row r="7198" spans="1:4" x14ac:dyDescent="0.25">
      <c r="A7198" s="7">
        <v>7194</v>
      </c>
      <c r="B7198" s="12" t="s">
        <v>12836</v>
      </c>
      <c r="C7198" s="8" t="s">
        <v>12837</v>
      </c>
      <c r="D7198" s="9">
        <v>72</v>
      </c>
    </row>
    <row r="7199" spans="1:4" x14ac:dyDescent="0.25">
      <c r="A7199" s="7">
        <v>7195</v>
      </c>
      <c r="B7199" s="12" t="s">
        <v>12838</v>
      </c>
      <c r="C7199" s="8" t="s">
        <v>12839</v>
      </c>
      <c r="D7199" s="9">
        <v>72</v>
      </c>
    </row>
    <row r="7200" spans="1:4" x14ac:dyDescent="0.25">
      <c r="A7200" s="7">
        <v>7196</v>
      </c>
      <c r="B7200" s="12" t="s">
        <v>12840</v>
      </c>
      <c r="C7200" s="8" t="s">
        <v>12841</v>
      </c>
      <c r="D7200" s="9">
        <v>72</v>
      </c>
    </row>
    <row r="7201" spans="1:4" x14ac:dyDescent="0.25">
      <c r="A7201" s="7">
        <v>7197</v>
      </c>
      <c r="B7201" s="12" t="s">
        <v>12842</v>
      </c>
      <c r="C7201" s="8" t="s">
        <v>12843</v>
      </c>
      <c r="D7201" s="9">
        <v>72</v>
      </c>
    </row>
    <row r="7202" spans="1:4" x14ac:dyDescent="0.25">
      <c r="A7202" s="7">
        <v>7198</v>
      </c>
      <c r="B7202" s="12" t="s">
        <v>12844</v>
      </c>
      <c r="C7202" s="8" t="s">
        <v>12845</v>
      </c>
      <c r="D7202" s="9">
        <v>77</v>
      </c>
    </row>
    <row r="7203" spans="1:4" x14ac:dyDescent="0.25">
      <c r="A7203" s="7">
        <v>7199</v>
      </c>
      <c r="B7203" s="12" t="s">
        <v>12846</v>
      </c>
      <c r="C7203" s="8" t="s">
        <v>12847</v>
      </c>
      <c r="D7203" s="9">
        <v>77</v>
      </c>
    </row>
    <row r="7204" spans="1:4" x14ac:dyDescent="0.25">
      <c r="A7204" s="7">
        <v>7200</v>
      </c>
      <c r="B7204" s="12" t="s">
        <v>12848</v>
      </c>
      <c r="C7204" s="8" t="s">
        <v>12849</v>
      </c>
      <c r="D7204" s="9">
        <v>77</v>
      </c>
    </row>
    <row r="7205" spans="1:4" x14ac:dyDescent="0.25">
      <c r="A7205" s="7">
        <v>7201</v>
      </c>
      <c r="B7205" s="12" t="s">
        <v>12850</v>
      </c>
      <c r="C7205" s="8" t="s">
        <v>12851</v>
      </c>
      <c r="D7205" s="9">
        <v>77</v>
      </c>
    </row>
    <row r="7206" spans="1:4" x14ac:dyDescent="0.25">
      <c r="A7206" s="7">
        <v>7202</v>
      </c>
      <c r="B7206" s="12" t="s">
        <v>12852</v>
      </c>
      <c r="C7206" s="8" t="s">
        <v>12853</v>
      </c>
      <c r="D7206" s="9">
        <v>77</v>
      </c>
    </row>
    <row r="7207" spans="1:4" x14ac:dyDescent="0.25">
      <c r="A7207" s="7">
        <v>7203</v>
      </c>
      <c r="B7207" s="12" t="s">
        <v>12854</v>
      </c>
      <c r="C7207" s="8" t="s">
        <v>12855</v>
      </c>
      <c r="D7207" s="9">
        <v>77</v>
      </c>
    </row>
    <row r="7208" spans="1:4" x14ac:dyDescent="0.25">
      <c r="A7208" s="7">
        <v>7204</v>
      </c>
      <c r="B7208" s="12" t="s">
        <v>12856</v>
      </c>
      <c r="C7208" s="8" t="s">
        <v>12857</v>
      </c>
      <c r="D7208" s="9">
        <v>77</v>
      </c>
    </row>
    <row r="7209" spans="1:4" x14ac:dyDescent="0.25">
      <c r="A7209" s="7">
        <v>7205</v>
      </c>
      <c r="B7209" s="12" t="s">
        <v>12858</v>
      </c>
      <c r="C7209" s="8" t="s">
        <v>12859</v>
      </c>
      <c r="D7209" s="9">
        <v>77</v>
      </c>
    </row>
    <row r="7210" spans="1:4" x14ac:dyDescent="0.25">
      <c r="A7210" s="7">
        <v>7206</v>
      </c>
      <c r="B7210" s="12" t="s">
        <v>12860</v>
      </c>
      <c r="C7210" s="8" t="s">
        <v>12861</v>
      </c>
      <c r="D7210" s="9">
        <v>77</v>
      </c>
    </row>
    <row r="7211" spans="1:4" x14ac:dyDescent="0.25">
      <c r="A7211" s="7">
        <v>7207</v>
      </c>
      <c r="B7211" s="12" t="s">
        <v>12862</v>
      </c>
      <c r="C7211" s="8" t="s">
        <v>12863</v>
      </c>
      <c r="D7211" s="9">
        <v>77</v>
      </c>
    </row>
    <row r="7212" spans="1:4" x14ac:dyDescent="0.25">
      <c r="A7212" s="7">
        <v>7208</v>
      </c>
      <c r="B7212" s="12" t="s">
        <v>12864</v>
      </c>
      <c r="C7212" s="8" t="s">
        <v>12865</v>
      </c>
      <c r="D7212" s="9">
        <v>77</v>
      </c>
    </row>
    <row r="7213" spans="1:4" x14ac:dyDescent="0.25">
      <c r="A7213" s="7">
        <v>7209</v>
      </c>
      <c r="B7213" s="12" t="s">
        <v>12866</v>
      </c>
      <c r="C7213" s="8" t="s">
        <v>12867</v>
      </c>
      <c r="D7213" s="9">
        <v>77</v>
      </c>
    </row>
    <row r="7214" spans="1:4" x14ac:dyDescent="0.25">
      <c r="A7214" s="7">
        <v>7210</v>
      </c>
      <c r="B7214" s="12" t="s">
        <v>12868</v>
      </c>
      <c r="C7214" s="8" t="s">
        <v>12869</v>
      </c>
      <c r="D7214" s="9">
        <v>77</v>
      </c>
    </row>
    <row r="7215" spans="1:4" x14ac:dyDescent="0.25">
      <c r="A7215" s="7">
        <v>7211</v>
      </c>
      <c r="B7215" s="12" t="s">
        <v>12870</v>
      </c>
      <c r="C7215" s="8" t="s">
        <v>12871</v>
      </c>
      <c r="D7215" s="9">
        <v>77</v>
      </c>
    </row>
    <row r="7216" spans="1:4" x14ac:dyDescent="0.25">
      <c r="A7216" s="7">
        <v>7212</v>
      </c>
      <c r="B7216" s="12" t="s">
        <v>12872</v>
      </c>
      <c r="C7216" s="8" t="s">
        <v>12873</v>
      </c>
      <c r="D7216" s="9">
        <v>77</v>
      </c>
    </row>
    <row r="7217" spans="1:4" x14ac:dyDescent="0.25">
      <c r="A7217" s="7">
        <v>7213</v>
      </c>
      <c r="B7217" s="12" t="s">
        <v>12874</v>
      </c>
      <c r="C7217" s="8" t="s">
        <v>12875</v>
      </c>
      <c r="D7217" s="9">
        <v>77</v>
      </c>
    </row>
    <row r="7218" spans="1:4" x14ac:dyDescent="0.25">
      <c r="A7218" s="7">
        <v>7214</v>
      </c>
      <c r="B7218" s="12" t="s">
        <v>12876</v>
      </c>
      <c r="C7218" s="8" t="s">
        <v>12877</v>
      </c>
      <c r="D7218" s="9">
        <v>77</v>
      </c>
    </row>
    <row r="7219" spans="1:4" x14ac:dyDescent="0.25">
      <c r="A7219" s="7">
        <v>7215</v>
      </c>
      <c r="B7219" s="12" t="s">
        <v>12878</v>
      </c>
      <c r="C7219" s="8" t="s">
        <v>12879</v>
      </c>
      <c r="D7219" s="9">
        <v>77</v>
      </c>
    </row>
    <row r="7220" spans="1:4" x14ac:dyDescent="0.25">
      <c r="A7220" s="7">
        <v>7216</v>
      </c>
      <c r="B7220" s="12" t="s">
        <v>12880</v>
      </c>
      <c r="C7220" s="8" t="s">
        <v>12881</v>
      </c>
      <c r="D7220" s="9">
        <v>77</v>
      </c>
    </row>
    <row r="7221" spans="1:4" x14ac:dyDescent="0.25">
      <c r="A7221" s="7">
        <v>7217</v>
      </c>
      <c r="B7221" s="12" t="s">
        <v>12882</v>
      </c>
      <c r="C7221" s="8" t="s">
        <v>12883</v>
      </c>
      <c r="D7221" s="9">
        <v>77</v>
      </c>
    </row>
    <row r="7222" spans="1:4" x14ac:dyDescent="0.25">
      <c r="A7222" s="7">
        <v>7218</v>
      </c>
      <c r="B7222" s="12" t="s">
        <v>12884</v>
      </c>
      <c r="C7222" s="8" t="s">
        <v>12885</v>
      </c>
      <c r="D7222" s="9">
        <v>77</v>
      </c>
    </row>
    <row r="7223" spans="1:4" x14ac:dyDescent="0.25">
      <c r="A7223" s="7">
        <v>7219</v>
      </c>
      <c r="B7223" s="12" t="s">
        <v>12886</v>
      </c>
      <c r="C7223" s="8" t="s">
        <v>12887</v>
      </c>
      <c r="D7223" s="9">
        <v>77</v>
      </c>
    </row>
    <row r="7224" spans="1:4" x14ac:dyDescent="0.25">
      <c r="A7224" s="7">
        <v>7220</v>
      </c>
      <c r="B7224" s="12" t="s">
        <v>12888</v>
      </c>
      <c r="C7224" s="8" t="s">
        <v>12889</v>
      </c>
      <c r="D7224" s="9">
        <v>77</v>
      </c>
    </row>
    <row r="7225" spans="1:4" x14ac:dyDescent="0.25">
      <c r="A7225" s="7">
        <v>7221</v>
      </c>
      <c r="B7225" s="12" t="s">
        <v>12890</v>
      </c>
      <c r="C7225" s="8" t="s">
        <v>12891</v>
      </c>
      <c r="D7225" s="9">
        <v>77</v>
      </c>
    </row>
    <row r="7226" spans="1:4" x14ac:dyDescent="0.25">
      <c r="A7226" s="7">
        <v>7222</v>
      </c>
      <c r="B7226" s="12" t="s">
        <v>12892</v>
      </c>
      <c r="C7226" s="8" t="s">
        <v>12893</v>
      </c>
      <c r="D7226" s="9">
        <v>77</v>
      </c>
    </row>
    <row r="7227" spans="1:4" x14ac:dyDescent="0.25">
      <c r="A7227" s="7">
        <v>7223</v>
      </c>
      <c r="B7227" s="12" t="s">
        <v>12894</v>
      </c>
      <c r="C7227" s="8" t="s">
        <v>12895</v>
      </c>
      <c r="D7227" s="9">
        <v>77</v>
      </c>
    </row>
    <row r="7228" spans="1:4" x14ac:dyDescent="0.25">
      <c r="A7228" s="7">
        <v>7224</v>
      </c>
      <c r="B7228" s="12" t="s">
        <v>12896</v>
      </c>
      <c r="C7228" s="8" t="s">
        <v>12897</v>
      </c>
      <c r="D7228" s="9">
        <v>77</v>
      </c>
    </row>
    <row r="7229" spans="1:4" x14ac:dyDescent="0.25">
      <c r="A7229" s="7">
        <v>7225</v>
      </c>
      <c r="B7229" s="12" t="s">
        <v>12898</v>
      </c>
      <c r="C7229" s="8" t="s">
        <v>12899</v>
      </c>
      <c r="D7229" s="9">
        <v>77</v>
      </c>
    </row>
    <row r="7230" spans="1:4" x14ac:dyDescent="0.25">
      <c r="A7230" s="7">
        <v>7226</v>
      </c>
      <c r="B7230" s="12" t="s">
        <v>12900</v>
      </c>
      <c r="C7230" s="8" t="s">
        <v>12901</v>
      </c>
      <c r="D7230" s="9">
        <v>77</v>
      </c>
    </row>
    <row r="7231" spans="1:4" x14ac:dyDescent="0.25">
      <c r="A7231" s="7">
        <v>7227</v>
      </c>
      <c r="B7231" s="12" t="s">
        <v>12902</v>
      </c>
      <c r="C7231" s="8" t="s">
        <v>12903</v>
      </c>
      <c r="D7231" s="9">
        <v>77</v>
      </c>
    </row>
    <row r="7232" spans="1:4" x14ac:dyDescent="0.25">
      <c r="A7232" s="7">
        <v>7228</v>
      </c>
      <c r="B7232" s="12" t="s">
        <v>12904</v>
      </c>
      <c r="C7232" s="8" t="s">
        <v>12905</v>
      </c>
      <c r="D7232" s="9">
        <v>77</v>
      </c>
    </row>
    <row r="7233" spans="1:4" x14ac:dyDescent="0.25">
      <c r="A7233" s="7">
        <v>7229</v>
      </c>
      <c r="B7233" s="12" t="s">
        <v>12906</v>
      </c>
      <c r="C7233" s="8" t="s">
        <v>12907</v>
      </c>
      <c r="D7233" s="9">
        <v>77</v>
      </c>
    </row>
    <row r="7234" spans="1:4" x14ac:dyDescent="0.25">
      <c r="A7234" s="7">
        <v>7230</v>
      </c>
      <c r="B7234" s="12" t="s">
        <v>12908</v>
      </c>
      <c r="C7234" s="8" t="s">
        <v>12909</v>
      </c>
      <c r="D7234" s="9">
        <v>77</v>
      </c>
    </row>
    <row r="7235" spans="1:4" x14ac:dyDescent="0.25">
      <c r="A7235" s="7">
        <v>7231</v>
      </c>
      <c r="B7235" s="12" t="s">
        <v>12910</v>
      </c>
      <c r="C7235" s="8" t="s">
        <v>12911</v>
      </c>
      <c r="D7235" s="9">
        <v>77</v>
      </c>
    </row>
    <row r="7236" spans="1:4" x14ac:dyDescent="0.25">
      <c r="A7236" s="7">
        <v>7232</v>
      </c>
      <c r="B7236" s="12" t="s">
        <v>12912</v>
      </c>
      <c r="C7236" s="8" t="s">
        <v>12913</v>
      </c>
      <c r="D7236" s="9">
        <v>77</v>
      </c>
    </row>
    <row r="7237" spans="1:4" x14ac:dyDescent="0.25">
      <c r="A7237" s="7">
        <v>7233</v>
      </c>
      <c r="B7237" s="12" t="s">
        <v>12914</v>
      </c>
      <c r="C7237" s="8" t="s">
        <v>12915</v>
      </c>
      <c r="D7237" s="9">
        <v>77</v>
      </c>
    </row>
    <row r="7238" spans="1:4" x14ac:dyDescent="0.25">
      <c r="A7238" s="7">
        <v>7234</v>
      </c>
      <c r="B7238" s="12" t="s">
        <v>12916</v>
      </c>
      <c r="C7238" s="8" t="s">
        <v>12917</v>
      </c>
      <c r="D7238" s="9">
        <v>77</v>
      </c>
    </row>
    <row r="7239" spans="1:4" x14ac:dyDescent="0.25">
      <c r="A7239" s="7">
        <v>7235</v>
      </c>
      <c r="B7239" s="12" t="s">
        <v>12918</v>
      </c>
      <c r="C7239" s="8" t="s">
        <v>12919</v>
      </c>
      <c r="D7239" s="9">
        <v>77</v>
      </c>
    </row>
    <row r="7240" spans="1:4" x14ac:dyDescent="0.25">
      <c r="A7240" s="7">
        <v>7236</v>
      </c>
      <c r="B7240" s="12" t="s">
        <v>12920</v>
      </c>
      <c r="C7240" s="8" t="s">
        <v>12921</v>
      </c>
      <c r="D7240" s="9">
        <v>77</v>
      </c>
    </row>
    <row r="7241" spans="1:4" x14ac:dyDescent="0.25">
      <c r="A7241" s="7">
        <v>7237</v>
      </c>
      <c r="B7241" s="12" t="s">
        <v>12922</v>
      </c>
      <c r="C7241" s="8" t="s">
        <v>12923</v>
      </c>
      <c r="D7241" s="9">
        <v>77</v>
      </c>
    </row>
    <row r="7242" spans="1:4" x14ac:dyDescent="0.25">
      <c r="A7242" s="7">
        <v>7238</v>
      </c>
      <c r="B7242" s="12" t="s">
        <v>12924</v>
      </c>
      <c r="C7242" s="8" t="s">
        <v>12925</v>
      </c>
      <c r="D7242" s="9">
        <v>77</v>
      </c>
    </row>
    <row r="7243" spans="1:4" x14ac:dyDescent="0.25">
      <c r="A7243" s="7">
        <v>7239</v>
      </c>
      <c r="B7243" s="12" t="s">
        <v>12926</v>
      </c>
      <c r="C7243" s="8" t="s">
        <v>12927</v>
      </c>
      <c r="D7243" s="9">
        <v>77</v>
      </c>
    </row>
    <row r="7244" spans="1:4" x14ac:dyDescent="0.25">
      <c r="A7244" s="7">
        <v>7240</v>
      </c>
      <c r="B7244" s="12" t="s">
        <v>12928</v>
      </c>
      <c r="C7244" s="8" t="s">
        <v>12929</v>
      </c>
      <c r="D7244" s="9">
        <v>77</v>
      </c>
    </row>
    <row r="7245" spans="1:4" x14ac:dyDescent="0.25">
      <c r="A7245" s="7">
        <v>7241</v>
      </c>
      <c r="B7245" s="12" t="s">
        <v>12930</v>
      </c>
      <c r="C7245" s="8" t="s">
        <v>12931</v>
      </c>
      <c r="D7245" s="9">
        <v>77</v>
      </c>
    </row>
    <row r="7246" spans="1:4" x14ac:dyDescent="0.25">
      <c r="A7246" s="7">
        <v>7242</v>
      </c>
      <c r="B7246" s="12" t="s">
        <v>12932</v>
      </c>
      <c r="C7246" s="8" t="s">
        <v>12933</v>
      </c>
      <c r="D7246" s="9">
        <v>77</v>
      </c>
    </row>
    <row r="7247" spans="1:4" x14ac:dyDescent="0.25">
      <c r="A7247" s="7">
        <v>7243</v>
      </c>
      <c r="B7247" s="12" t="s">
        <v>12934</v>
      </c>
      <c r="C7247" s="8" t="s">
        <v>12935</v>
      </c>
      <c r="D7247" s="9">
        <v>77</v>
      </c>
    </row>
    <row r="7248" spans="1:4" x14ac:dyDescent="0.25">
      <c r="A7248" s="7">
        <v>7244</v>
      </c>
      <c r="B7248" s="12" t="s">
        <v>12936</v>
      </c>
      <c r="C7248" s="8" t="s">
        <v>12937</v>
      </c>
      <c r="D7248" s="9">
        <v>77</v>
      </c>
    </row>
    <row r="7249" spans="1:4" x14ac:dyDescent="0.25">
      <c r="A7249" s="7">
        <v>7245</v>
      </c>
      <c r="B7249" s="12" t="s">
        <v>12938</v>
      </c>
      <c r="C7249" s="8" t="s">
        <v>12939</v>
      </c>
      <c r="D7249" s="9">
        <v>77</v>
      </c>
    </row>
    <row r="7250" spans="1:4" x14ac:dyDescent="0.25">
      <c r="A7250" s="7">
        <v>7246</v>
      </c>
      <c r="B7250" s="12" t="s">
        <v>12940</v>
      </c>
      <c r="C7250" s="8" t="s">
        <v>12941</v>
      </c>
      <c r="D7250" s="9">
        <v>77</v>
      </c>
    </row>
    <row r="7251" spans="1:4" x14ac:dyDescent="0.25">
      <c r="A7251" s="7">
        <v>7247</v>
      </c>
      <c r="B7251" s="12" t="s">
        <v>12942</v>
      </c>
      <c r="C7251" s="8" t="s">
        <v>12943</v>
      </c>
      <c r="D7251" s="9">
        <v>77</v>
      </c>
    </row>
    <row r="7252" spans="1:4" x14ac:dyDescent="0.25">
      <c r="A7252" s="7">
        <v>7248</v>
      </c>
      <c r="B7252" s="12" t="s">
        <v>12944</v>
      </c>
      <c r="C7252" s="8" t="s">
        <v>12945</v>
      </c>
      <c r="D7252" s="9">
        <v>77</v>
      </c>
    </row>
    <row r="7253" spans="1:4" x14ac:dyDescent="0.25">
      <c r="A7253" s="7">
        <v>7249</v>
      </c>
      <c r="B7253" s="12" t="s">
        <v>12946</v>
      </c>
      <c r="C7253" s="8" t="s">
        <v>12947</v>
      </c>
      <c r="D7253" s="9">
        <v>77</v>
      </c>
    </row>
    <row r="7254" spans="1:4" x14ac:dyDescent="0.25">
      <c r="A7254" s="7">
        <v>7250</v>
      </c>
      <c r="B7254" s="12" t="s">
        <v>12948</v>
      </c>
      <c r="C7254" s="8" t="s">
        <v>12949</v>
      </c>
      <c r="D7254" s="9">
        <v>77</v>
      </c>
    </row>
    <row r="7255" spans="1:4" x14ac:dyDescent="0.25">
      <c r="A7255" s="7">
        <v>7251</v>
      </c>
      <c r="B7255" s="12" t="s">
        <v>12950</v>
      </c>
      <c r="C7255" s="8" t="s">
        <v>12951</v>
      </c>
      <c r="D7255" s="9">
        <v>77</v>
      </c>
    </row>
    <row r="7256" spans="1:4" x14ac:dyDescent="0.25">
      <c r="A7256" s="7">
        <v>7252</v>
      </c>
      <c r="B7256" s="12" t="s">
        <v>12952</v>
      </c>
      <c r="C7256" s="8" t="s">
        <v>12953</v>
      </c>
      <c r="D7256" s="9">
        <v>77</v>
      </c>
    </row>
    <row r="7257" spans="1:4" x14ac:dyDescent="0.25">
      <c r="A7257" s="7">
        <v>7253</v>
      </c>
      <c r="B7257" s="12" t="s">
        <v>12954</v>
      </c>
      <c r="C7257" s="8" t="s">
        <v>12955</v>
      </c>
      <c r="D7257" s="9">
        <v>77</v>
      </c>
    </row>
    <row r="7258" spans="1:4" x14ac:dyDescent="0.25">
      <c r="A7258" s="7">
        <v>7254</v>
      </c>
      <c r="B7258" s="12" t="s">
        <v>12956</v>
      </c>
      <c r="C7258" s="8" t="s">
        <v>12957</v>
      </c>
      <c r="D7258" s="9">
        <v>77</v>
      </c>
    </row>
    <row r="7259" spans="1:4" x14ac:dyDescent="0.25">
      <c r="A7259" s="7">
        <v>7255</v>
      </c>
      <c r="B7259" s="12" t="s">
        <v>12958</v>
      </c>
      <c r="C7259" s="8" t="s">
        <v>12959</v>
      </c>
      <c r="D7259" s="9">
        <v>77</v>
      </c>
    </row>
    <row r="7260" spans="1:4" x14ac:dyDescent="0.25">
      <c r="A7260" s="7">
        <v>7256</v>
      </c>
      <c r="B7260" s="12" t="s">
        <v>12960</v>
      </c>
      <c r="C7260" s="8" t="s">
        <v>12961</v>
      </c>
      <c r="D7260" s="9">
        <v>77</v>
      </c>
    </row>
    <row r="7261" spans="1:4" x14ac:dyDescent="0.25">
      <c r="A7261" s="7">
        <v>7257</v>
      </c>
      <c r="B7261" s="12" t="s">
        <v>12962</v>
      </c>
      <c r="C7261" s="8" t="s">
        <v>12963</v>
      </c>
      <c r="D7261" s="9">
        <v>77</v>
      </c>
    </row>
    <row r="7262" spans="1:4" x14ac:dyDescent="0.25">
      <c r="A7262" s="7">
        <v>7258</v>
      </c>
      <c r="B7262" s="12" t="s">
        <v>12964</v>
      </c>
      <c r="C7262" s="8" t="s">
        <v>12965</v>
      </c>
      <c r="D7262" s="9">
        <v>77</v>
      </c>
    </row>
    <row r="7263" spans="1:4" x14ac:dyDescent="0.25">
      <c r="A7263" s="7">
        <v>7259</v>
      </c>
      <c r="B7263" s="12" t="s">
        <v>12966</v>
      </c>
      <c r="C7263" s="8" t="s">
        <v>12967</v>
      </c>
      <c r="D7263" s="9">
        <v>77</v>
      </c>
    </row>
    <row r="7264" spans="1:4" x14ac:dyDescent="0.25">
      <c r="A7264" s="7">
        <v>7260</v>
      </c>
      <c r="B7264" s="12" t="s">
        <v>12968</v>
      </c>
      <c r="C7264" s="8" t="s">
        <v>12969</v>
      </c>
      <c r="D7264" s="9">
        <v>77</v>
      </c>
    </row>
    <row r="7265" spans="1:4" x14ac:dyDescent="0.25">
      <c r="A7265" s="7">
        <v>7261</v>
      </c>
      <c r="B7265" s="12" t="s">
        <v>12970</v>
      </c>
      <c r="C7265" s="8" t="s">
        <v>12971</v>
      </c>
      <c r="D7265" s="9">
        <v>77</v>
      </c>
    </row>
    <row r="7266" spans="1:4" x14ac:dyDescent="0.25">
      <c r="A7266" s="7">
        <v>7262</v>
      </c>
      <c r="B7266" s="12" t="s">
        <v>12972</v>
      </c>
      <c r="C7266" s="8" t="s">
        <v>12973</v>
      </c>
      <c r="D7266" s="9">
        <v>77</v>
      </c>
    </row>
    <row r="7267" spans="1:4" x14ac:dyDescent="0.25">
      <c r="A7267" s="7">
        <v>7263</v>
      </c>
      <c r="B7267" s="12" t="s">
        <v>12974</v>
      </c>
      <c r="C7267" s="8" t="s">
        <v>12975</v>
      </c>
      <c r="D7267" s="9">
        <v>77</v>
      </c>
    </row>
    <row r="7268" spans="1:4" x14ac:dyDescent="0.25">
      <c r="A7268" s="7">
        <v>7264</v>
      </c>
      <c r="B7268" s="12" t="s">
        <v>12976</v>
      </c>
      <c r="C7268" s="8" t="s">
        <v>12977</v>
      </c>
      <c r="D7268" s="9">
        <v>77</v>
      </c>
    </row>
    <row r="7269" spans="1:4" x14ac:dyDescent="0.25">
      <c r="A7269" s="7">
        <v>7265</v>
      </c>
      <c r="B7269" s="12" t="s">
        <v>12978</v>
      </c>
      <c r="C7269" s="8" t="s">
        <v>12979</v>
      </c>
      <c r="D7269" s="9">
        <v>77</v>
      </c>
    </row>
    <row r="7270" spans="1:4" x14ac:dyDescent="0.25">
      <c r="A7270" s="7">
        <v>7266</v>
      </c>
      <c r="B7270" s="12" t="s">
        <v>12980</v>
      </c>
      <c r="C7270" s="8" t="s">
        <v>12981</v>
      </c>
      <c r="D7270" s="9">
        <v>77</v>
      </c>
    </row>
    <row r="7271" spans="1:4" x14ac:dyDescent="0.25">
      <c r="A7271" s="7">
        <v>7267</v>
      </c>
      <c r="B7271" s="12" t="s">
        <v>12982</v>
      </c>
      <c r="C7271" s="8" t="s">
        <v>12983</v>
      </c>
      <c r="D7271" s="9">
        <v>77</v>
      </c>
    </row>
    <row r="7272" spans="1:4" x14ac:dyDescent="0.25">
      <c r="A7272" s="7">
        <v>7268</v>
      </c>
      <c r="B7272" s="12" t="s">
        <v>12984</v>
      </c>
      <c r="C7272" s="8" t="s">
        <v>12985</v>
      </c>
      <c r="D7272" s="9">
        <v>77</v>
      </c>
    </row>
    <row r="7273" spans="1:4" x14ac:dyDescent="0.25">
      <c r="A7273" s="7">
        <v>7269</v>
      </c>
      <c r="B7273" s="12" t="s">
        <v>12986</v>
      </c>
      <c r="C7273" s="8" t="s">
        <v>12987</v>
      </c>
      <c r="D7273" s="9">
        <v>77</v>
      </c>
    </row>
    <row r="7274" spans="1:4" x14ac:dyDescent="0.25">
      <c r="A7274" s="7">
        <v>7270</v>
      </c>
      <c r="B7274" s="12" t="s">
        <v>12988</v>
      </c>
      <c r="C7274" s="8" t="s">
        <v>12989</v>
      </c>
      <c r="D7274" s="9">
        <v>77</v>
      </c>
    </row>
    <row r="7275" spans="1:4" x14ac:dyDescent="0.25">
      <c r="A7275" s="7">
        <v>7271</v>
      </c>
      <c r="B7275" s="12" t="s">
        <v>12990</v>
      </c>
      <c r="C7275" s="8" t="s">
        <v>12991</v>
      </c>
      <c r="D7275" s="9">
        <v>77</v>
      </c>
    </row>
    <row r="7276" spans="1:4" x14ac:dyDescent="0.25">
      <c r="A7276" s="7">
        <v>7272</v>
      </c>
      <c r="B7276" s="12" t="s">
        <v>12992</v>
      </c>
      <c r="C7276" s="8" t="s">
        <v>12993</v>
      </c>
      <c r="D7276" s="9">
        <v>77</v>
      </c>
    </row>
    <row r="7277" spans="1:4" x14ac:dyDescent="0.25">
      <c r="A7277" s="7">
        <v>7273</v>
      </c>
      <c r="B7277" s="12" t="s">
        <v>12994</v>
      </c>
      <c r="C7277" s="8" t="s">
        <v>12995</v>
      </c>
      <c r="D7277" s="9">
        <v>77</v>
      </c>
    </row>
    <row r="7278" spans="1:4" x14ac:dyDescent="0.25">
      <c r="A7278" s="7">
        <v>7274</v>
      </c>
      <c r="B7278" s="12" t="s">
        <v>12996</v>
      </c>
      <c r="C7278" s="8" t="s">
        <v>12997</v>
      </c>
      <c r="D7278" s="9">
        <v>77</v>
      </c>
    </row>
    <row r="7279" spans="1:4" x14ac:dyDescent="0.25">
      <c r="A7279" s="7">
        <v>7275</v>
      </c>
      <c r="B7279" s="12" t="s">
        <v>12998</v>
      </c>
      <c r="C7279" s="8" t="s">
        <v>12999</v>
      </c>
      <c r="D7279" s="9">
        <v>77</v>
      </c>
    </row>
    <row r="7280" spans="1:4" x14ac:dyDescent="0.25">
      <c r="A7280" s="7">
        <v>7276</v>
      </c>
      <c r="B7280" s="12" t="s">
        <v>13000</v>
      </c>
      <c r="C7280" s="8" t="s">
        <v>13001</v>
      </c>
      <c r="D7280" s="9">
        <v>77</v>
      </c>
    </row>
    <row r="7281" spans="1:4" x14ac:dyDescent="0.25">
      <c r="A7281" s="7">
        <v>7277</v>
      </c>
      <c r="B7281" s="12" t="s">
        <v>13002</v>
      </c>
      <c r="C7281" s="8" t="s">
        <v>13003</v>
      </c>
      <c r="D7281" s="9">
        <v>77</v>
      </c>
    </row>
    <row r="7282" spans="1:4" x14ac:dyDescent="0.25">
      <c r="A7282" s="7">
        <v>7278</v>
      </c>
      <c r="B7282" s="12" t="s">
        <v>13004</v>
      </c>
      <c r="C7282" s="8" t="s">
        <v>13005</v>
      </c>
      <c r="D7282" s="9">
        <v>77</v>
      </c>
    </row>
    <row r="7283" spans="1:4" x14ac:dyDescent="0.25">
      <c r="A7283" s="7">
        <v>7279</v>
      </c>
      <c r="B7283" s="12" t="s">
        <v>13006</v>
      </c>
      <c r="C7283" s="8" t="s">
        <v>13007</v>
      </c>
      <c r="D7283" s="9">
        <v>79</v>
      </c>
    </row>
    <row r="7284" spans="1:4" x14ac:dyDescent="0.25">
      <c r="A7284" s="7">
        <v>7280</v>
      </c>
      <c r="B7284" s="12" t="s">
        <v>13008</v>
      </c>
      <c r="C7284" s="8" t="s">
        <v>13009</v>
      </c>
      <c r="D7284" s="9">
        <v>79</v>
      </c>
    </row>
    <row r="7285" spans="1:4" x14ac:dyDescent="0.25">
      <c r="A7285" s="7">
        <v>7281</v>
      </c>
      <c r="B7285" s="12" t="s">
        <v>13010</v>
      </c>
      <c r="C7285" s="8" t="s">
        <v>13011</v>
      </c>
      <c r="D7285" s="9">
        <v>79</v>
      </c>
    </row>
    <row r="7286" spans="1:4" x14ac:dyDescent="0.25">
      <c r="A7286" s="7">
        <v>7282</v>
      </c>
      <c r="B7286" s="12" t="s">
        <v>13012</v>
      </c>
      <c r="C7286" s="8" t="s">
        <v>13013</v>
      </c>
      <c r="D7286" s="9">
        <v>79</v>
      </c>
    </row>
    <row r="7287" spans="1:4" x14ac:dyDescent="0.25">
      <c r="A7287" s="7">
        <v>7283</v>
      </c>
      <c r="B7287" s="12" t="s">
        <v>13014</v>
      </c>
      <c r="C7287" s="8" t="s">
        <v>13015</v>
      </c>
      <c r="D7287" s="9">
        <v>79</v>
      </c>
    </row>
    <row r="7288" spans="1:4" x14ac:dyDescent="0.25">
      <c r="A7288" s="7">
        <v>7284</v>
      </c>
      <c r="B7288" s="12" t="s">
        <v>13016</v>
      </c>
      <c r="C7288" s="8" t="s">
        <v>13017</v>
      </c>
      <c r="D7288" s="9">
        <v>79</v>
      </c>
    </row>
    <row r="7289" spans="1:4" x14ac:dyDescent="0.25">
      <c r="A7289" s="7">
        <v>7285</v>
      </c>
      <c r="B7289" s="12" t="s">
        <v>13018</v>
      </c>
      <c r="C7289" s="8" t="s">
        <v>13019</v>
      </c>
      <c r="D7289" s="9">
        <v>79</v>
      </c>
    </row>
    <row r="7290" spans="1:4" x14ac:dyDescent="0.25">
      <c r="A7290" s="7">
        <v>7286</v>
      </c>
      <c r="B7290" s="12" t="s">
        <v>13020</v>
      </c>
      <c r="C7290" s="8" t="s">
        <v>13021</v>
      </c>
      <c r="D7290" s="9">
        <v>79</v>
      </c>
    </row>
    <row r="7291" spans="1:4" x14ac:dyDescent="0.25">
      <c r="A7291" s="7">
        <v>7287</v>
      </c>
      <c r="B7291" s="12" t="s">
        <v>13022</v>
      </c>
      <c r="C7291" s="8" t="s">
        <v>13023</v>
      </c>
      <c r="D7291" s="9">
        <v>79</v>
      </c>
    </row>
    <row r="7292" spans="1:4" x14ac:dyDescent="0.25">
      <c r="A7292" s="7">
        <v>7288</v>
      </c>
      <c r="B7292" s="12" t="s">
        <v>13024</v>
      </c>
      <c r="C7292" s="8" t="s">
        <v>13025</v>
      </c>
      <c r="D7292" s="9">
        <v>79</v>
      </c>
    </row>
    <row r="7293" spans="1:4" x14ac:dyDescent="0.25">
      <c r="A7293" s="7">
        <v>7289</v>
      </c>
      <c r="B7293" s="12" t="s">
        <v>13026</v>
      </c>
      <c r="C7293" s="8" t="s">
        <v>13027</v>
      </c>
      <c r="D7293" s="9">
        <v>79</v>
      </c>
    </row>
    <row r="7294" spans="1:4" x14ac:dyDescent="0.25">
      <c r="A7294" s="7">
        <v>7290</v>
      </c>
      <c r="B7294" s="12" t="s">
        <v>13028</v>
      </c>
      <c r="C7294" s="8" t="s">
        <v>13029</v>
      </c>
      <c r="D7294" s="9">
        <v>79</v>
      </c>
    </row>
    <row r="7295" spans="1:4" x14ac:dyDescent="0.25">
      <c r="A7295" s="7">
        <v>7291</v>
      </c>
      <c r="B7295" s="12" t="s">
        <v>13030</v>
      </c>
      <c r="C7295" s="8" t="s">
        <v>13031</v>
      </c>
      <c r="D7295" s="9">
        <v>79</v>
      </c>
    </row>
    <row r="7296" spans="1:4" x14ac:dyDescent="0.25">
      <c r="A7296" s="7">
        <v>7292</v>
      </c>
      <c r="B7296" s="12" t="s">
        <v>13032</v>
      </c>
      <c r="C7296" s="8" t="s">
        <v>13033</v>
      </c>
      <c r="D7296" s="9">
        <v>79</v>
      </c>
    </row>
    <row r="7297" spans="1:4" x14ac:dyDescent="0.25">
      <c r="A7297" s="7">
        <v>7293</v>
      </c>
      <c r="B7297" s="12" t="s">
        <v>13034</v>
      </c>
      <c r="C7297" s="8" t="s">
        <v>13035</v>
      </c>
      <c r="D7297" s="9">
        <v>79</v>
      </c>
    </row>
    <row r="7298" spans="1:4" x14ac:dyDescent="0.25">
      <c r="A7298" s="7">
        <v>7294</v>
      </c>
      <c r="B7298" s="12" t="s">
        <v>13036</v>
      </c>
      <c r="C7298" s="8" t="s">
        <v>13037</v>
      </c>
      <c r="D7298" s="9">
        <v>79</v>
      </c>
    </row>
    <row r="7299" spans="1:4" x14ac:dyDescent="0.25">
      <c r="A7299" s="7">
        <v>7295</v>
      </c>
      <c r="B7299" s="12" t="s">
        <v>13038</v>
      </c>
      <c r="C7299" s="8" t="s">
        <v>13039</v>
      </c>
      <c r="D7299" s="9">
        <v>79</v>
      </c>
    </row>
    <row r="7300" spans="1:4" x14ac:dyDescent="0.25">
      <c r="A7300" s="7">
        <v>7296</v>
      </c>
      <c r="B7300" s="12" t="s">
        <v>13040</v>
      </c>
      <c r="C7300" s="8" t="s">
        <v>13041</v>
      </c>
      <c r="D7300" s="9">
        <v>79</v>
      </c>
    </row>
    <row r="7301" spans="1:4" x14ac:dyDescent="0.25">
      <c r="A7301" s="7">
        <v>7297</v>
      </c>
      <c r="B7301" s="12" t="s">
        <v>13042</v>
      </c>
      <c r="C7301" s="8" t="s">
        <v>13043</v>
      </c>
      <c r="D7301" s="9">
        <v>79</v>
      </c>
    </row>
    <row r="7302" spans="1:4" x14ac:dyDescent="0.25">
      <c r="A7302" s="7">
        <v>7298</v>
      </c>
      <c r="B7302" s="12" t="s">
        <v>13044</v>
      </c>
      <c r="C7302" s="8" t="s">
        <v>13045</v>
      </c>
      <c r="D7302" s="9">
        <v>79</v>
      </c>
    </row>
    <row r="7303" spans="1:4" x14ac:dyDescent="0.25">
      <c r="A7303" s="7">
        <v>7299</v>
      </c>
      <c r="B7303" s="12" t="s">
        <v>13046</v>
      </c>
      <c r="C7303" s="8" t="s">
        <v>13047</v>
      </c>
      <c r="D7303" s="9">
        <v>79</v>
      </c>
    </row>
    <row r="7304" spans="1:4" x14ac:dyDescent="0.25">
      <c r="A7304" s="7">
        <v>7300</v>
      </c>
      <c r="B7304" s="12" t="s">
        <v>13048</v>
      </c>
      <c r="C7304" s="8" t="s">
        <v>13049</v>
      </c>
      <c r="D7304" s="9">
        <v>79</v>
      </c>
    </row>
    <row r="7305" spans="1:4" x14ac:dyDescent="0.25">
      <c r="A7305" s="7">
        <v>7301</v>
      </c>
      <c r="B7305" s="12" t="s">
        <v>13050</v>
      </c>
      <c r="C7305" s="8" t="s">
        <v>13051</v>
      </c>
      <c r="D7305" s="9">
        <v>79</v>
      </c>
    </row>
    <row r="7306" spans="1:4" x14ac:dyDescent="0.25">
      <c r="A7306" s="7">
        <v>7302</v>
      </c>
      <c r="B7306" s="12" t="s">
        <v>13052</v>
      </c>
      <c r="C7306" s="8" t="s">
        <v>13053</v>
      </c>
      <c r="D7306" s="9">
        <v>78</v>
      </c>
    </row>
    <row r="7307" spans="1:4" x14ac:dyDescent="0.25">
      <c r="A7307" s="7">
        <v>7303</v>
      </c>
      <c r="B7307" s="12" t="s">
        <v>13054</v>
      </c>
      <c r="C7307" s="8" t="s">
        <v>13055</v>
      </c>
      <c r="D7307" s="9">
        <v>78</v>
      </c>
    </row>
    <row r="7308" spans="1:4" x14ac:dyDescent="0.25">
      <c r="A7308" s="7">
        <v>7304</v>
      </c>
      <c r="B7308" s="12" t="s">
        <v>13056</v>
      </c>
      <c r="C7308" s="8" t="s">
        <v>13057</v>
      </c>
      <c r="D7308" s="9">
        <v>78</v>
      </c>
    </row>
    <row r="7309" spans="1:4" x14ac:dyDescent="0.25">
      <c r="A7309" s="7">
        <v>7305</v>
      </c>
      <c r="B7309" s="12" t="s">
        <v>13058</v>
      </c>
      <c r="C7309" s="8" t="s">
        <v>13059</v>
      </c>
      <c r="D7309" s="9">
        <v>78</v>
      </c>
    </row>
    <row r="7310" spans="1:4" x14ac:dyDescent="0.25">
      <c r="A7310" s="7">
        <v>7306</v>
      </c>
      <c r="B7310" s="12" t="s">
        <v>13060</v>
      </c>
      <c r="C7310" s="8" t="s">
        <v>13061</v>
      </c>
      <c r="D7310" s="9">
        <v>80</v>
      </c>
    </row>
    <row r="7311" spans="1:4" x14ac:dyDescent="0.25">
      <c r="A7311" s="7">
        <v>7307</v>
      </c>
      <c r="B7311" s="12" t="s">
        <v>13062</v>
      </c>
      <c r="C7311" s="8" t="s">
        <v>13063</v>
      </c>
      <c r="D7311" s="9">
        <v>80</v>
      </c>
    </row>
    <row r="7312" spans="1:4" x14ac:dyDescent="0.25">
      <c r="A7312" s="7">
        <v>7308</v>
      </c>
      <c r="B7312" s="12" t="s">
        <v>13064</v>
      </c>
      <c r="C7312" s="8" t="s">
        <v>13065</v>
      </c>
      <c r="D7312" s="9">
        <v>80</v>
      </c>
    </row>
    <row r="7313" spans="1:4" x14ac:dyDescent="0.25">
      <c r="A7313" s="7">
        <v>7309</v>
      </c>
      <c r="B7313" s="12" t="s">
        <v>13066</v>
      </c>
      <c r="C7313" s="8" t="s">
        <v>13067</v>
      </c>
      <c r="D7313" s="9">
        <v>80</v>
      </c>
    </row>
    <row r="7314" spans="1:4" x14ac:dyDescent="0.25">
      <c r="A7314" s="7">
        <v>7310</v>
      </c>
      <c r="B7314" s="12" t="s">
        <v>13068</v>
      </c>
      <c r="C7314" s="8" t="s">
        <v>13069</v>
      </c>
      <c r="D7314" s="9">
        <v>80</v>
      </c>
    </row>
    <row r="7315" spans="1:4" x14ac:dyDescent="0.25">
      <c r="A7315" s="7">
        <v>7311</v>
      </c>
      <c r="B7315" s="12" t="s">
        <v>13070</v>
      </c>
      <c r="C7315" s="8" t="s">
        <v>13071</v>
      </c>
      <c r="D7315" s="9">
        <v>80</v>
      </c>
    </row>
    <row r="7316" spans="1:4" x14ac:dyDescent="0.25">
      <c r="A7316" s="7">
        <v>7312</v>
      </c>
      <c r="B7316" s="12" t="s">
        <v>13072</v>
      </c>
      <c r="C7316" s="8" t="s">
        <v>13073</v>
      </c>
      <c r="D7316" s="9">
        <v>80</v>
      </c>
    </row>
    <row r="7317" spans="1:4" x14ac:dyDescent="0.25">
      <c r="A7317" s="7">
        <v>7313</v>
      </c>
      <c r="B7317" s="12" t="s">
        <v>13074</v>
      </c>
      <c r="C7317" s="8" t="s">
        <v>13075</v>
      </c>
      <c r="D7317" s="9">
        <v>80</v>
      </c>
    </row>
    <row r="7318" spans="1:4" x14ac:dyDescent="0.25">
      <c r="A7318" s="7">
        <v>7314</v>
      </c>
      <c r="B7318" s="12" t="s">
        <v>13076</v>
      </c>
      <c r="C7318" s="8" t="s">
        <v>13077</v>
      </c>
      <c r="D7318" s="9">
        <v>80</v>
      </c>
    </row>
    <row r="7319" spans="1:4" x14ac:dyDescent="0.25">
      <c r="A7319" s="7">
        <v>7315</v>
      </c>
      <c r="B7319" s="12" t="s">
        <v>13078</v>
      </c>
      <c r="C7319" s="8" t="s">
        <v>13079</v>
      </c>
      <c r="D7319" s="9">
        <v>80</v>
      </c>
    </row>
    <row r="7320" spans="1:4" x14ac:dyDescent="0.25">
      <c r="A7320" s="7">
        <v>7316</v>
      </c>
      <c r="B7320" s="12" t="s">
        <v>13080</v>
      </c>
      <c r="C7320" s="8" t="s">
        <v>13081</v>
      </c>
      <c r="D7320" s="9">
        <v>80</v>
      </c>
    </row>
    <row r="7321" spans="1:4" x14ac:dyDescent="0.25">
      <c r="A7321" s="7">
        <v>7317</v>
      </c>
      <c r="B7321" s="12" t="s">
        <v>13082</v>
      </c>
      <c r="C7321" s="8" t="s">
        <v>13083</v>
      </c>
      <c r="D7321" s="9">
        <v>80</v>
      </c>
    </row>
    <row r="7322" spans="1:4" x14ac:dyDescent="0.25">
      <c r="A7322" s="7">
        <v>7318</v>
      </c>
      <c r="B7322" s="12" t="s">
        <v>13084</v>
      </c>
      <c r="C7322" s="8" t="s">
        <v>13085</v>
      </c>
      <c r="D7322" s="9">
        <v>80</v>
      </c>
    </row>
    <row r="7323" spans="1:4" x14ac:dyDescent="0.25">
      <c r="A7323" s="7">
        <v>7319</v>
      </c>
      <c r="B7323" s="12" t="s">
        <v>13086</v>
      </c>
      <c r="C7323" s="8" t="s">
        <v>13087</v>
      </c>
      <c r="D7323" s="9">
        <v>80</v>
      </c>
    </row>
    <row r="7324" spans="1:4" x14ac:dyDescent="0.25">
      <c r="A7324" s="7">
        <v>7320</v>
      </c>
      <c r="B7324" s="12" t="s">
        <v>13088</v>
      </c>
      <c r="C7324" s="8" t="s">
        <v>13089</v>
      </c>
      <c r="D7324" s="9">
        <v>80</v>
      </c>
    </row>
    <row r="7325" spans="1:4" x14ac:dyDescent="0.25">
      <c r="A7325" s="7">
        <v>7321</v>
      </c>
      <c r="B7325" s="12" t="s">
        <v>13090</v>
      </c>
      <c r="C7325" s="8" t="s">
        <v>13091</v>
      </c>
      <c r="D7325" s="9">
        <v>80</v>
      </c>
    </row>
    <row r="7326" spans="1:4" x14ac:dyDescent="0.25">
      <c r="A7326" s="7">
        <v>7322</v>
      </c>
      <c r="B7326" s="12" t="s">
        <v>13092</v>
      </c>
      <c r="C7326" s="8" t="s">
        <v>13093</v>
      </c>
      <c r="D7326" s="9">
        <v>80</v>
      </c>
    </row>
    <row r="7327" spans="1:4" x14ac:dyDescent="0.25">
      <c r="A7327" s="7">
        <v>7323</v>
      </c>
      <c r="B7327" s="12" t="s">
        <v>13094</v>
      </c>
      <c r="C7327" s="8" t="s">
        <v>13095</v>
      </c>
      <c r="D7327" s="9">
        <v>80</v>
      </c>
    </row>
    <row r="7328" spans="1:4" x14ac:dyDescent="0.25">
      <c r="A7328" s="7">
        <v>7324</v>
      </c>
      <c r="B7328" s="12" t="s">
        <v>13096</v>
      </c>
      <c r="C7328" s="8" t="s">
        <v>13097</v>
      </c>
      <c r="D7328" s="9">
        <v>80</v>
      </c>
    </row>
    <row r="7329" spans="1:4" x14ac:dyDescent="0.25">
      <c r="A7329" s="7">
        <v>7325</v>
      </c>
      <c r="B7329" s="12" t="s">
        <v>13098</v>
      </c>
      <c r="C7329" s="8" t="s">
        <v>13099</v>
      </c>
      <c r="D7329" s="9">
        <v>80</v>
      </c>
    </row>
    <row r="7330" spans="1:4" x14ac:dyDescent="0.25">
      <c r="A7330" s="7">
        <v>7326</v>
      </c>
      <c r="B7330" s="12" t="s">
        <v>13100</v>
      </c>
      <c r="C7330" s="8" t="s">
        <v>13101</v>
      </c>
      <c r="D7330" s="9">
        <v>80</v>
      </c>
    </row>
    <row r="7331" spans="1:4" x14ac:dyDescent="0.25">
      <c r="A7331" s="7">
        <v>7327</v>
      </c>
      <c r="B7331" s="12" t="s">
        <v>13102</v>
      </c>
      <c r="C7331" s="8" t="s">
        <v>13103</v>
      </c>
      <c r="D7331" s="9">
        <v>80</v>
      </c>
    </row>
    <row r="7332" spans="1:4" x14ac:dyDescent="0.25">
      <c r="A7332" s="7">
        <v>7328</v>
      </c>
      <c r="B7332" s="12" t="s">
        <v>13104</v>
      </c>
      <c r="C7332" s="8" t="s">
        <v>13105</v>
      </c>
      <c r="D7332" s="9">
        <v>80</v>
      </c>
    </row>
    <row r="7333" spans="1:4" x14ac:dyDescent="0.25">
      <c r="A7333" s="7">
        <v>7329</v>
      </c>
      <c r="B7333" s="12" t="s">
        <v>13106</v>
      </c>
      <c r="C7333" s="8" t="s">
        <v>13107</v>
      </c>
      <c r="D7333" s="9">
        <v>80</v>
      </c>
    </row>
    <row r="7334" spans="1:4" x14ac:dyDescent="0.25">
      <c r="A7334" s="7">
        <v>7330</v>
      </c>
      <c r="B7334" s="12" t="s">
        <v>13108</v>
      </c>
      <c r="C7334" s="8" t="s">
        <v>13109</v>
      </c>
      <c r="D7334" s="9">
        <v>80</v>
      </c>
    </row>
    <row r="7335" spans="1:4" x14ac:dyDescent="0.25">
      <c r="A7335" s="7">
        <v>7331</v>
      </c>
      <c r="B7335" s="12" t="s">
        <v>13110</v>
      </c>
      <c r="C7335" s="8" t="s">
        <v>13111</v>
      </c>
      <c r="D7335" s="9">
        <v>80</v>
      </c>
    </row>
    <row r="7336" spans="1:4" x14ac:dyDescent="0.25">
      <c r="A7336" s="7">
        <v>7332</v>
      </c>
      <c r="B7336" s="12" t="s">
        <v>13112</v>
      </c>
      <c r="C7336" s="8" t="s">
        <v>13113</v>
      </c>
      <c r="D7336" s="9">
        <v>80</v>
      </c>
    </row>
    <row r="7337" spans="1:4" x14ac:dyDescent="0.25">
      <c r="A7337" s="7">
        <v>7333</v>
      </c>
      <c r="B7337" s="12" t="s">
        <v>13114</v>
      </c>
      <c r="C7337" s="8" t="s">
        <v>13115</v>
      </c>
      <c r="D7337" s="9">
        <v>80</v>
      </c>
    </row>
    <row r="7338" spans="1:4" x14ac:dyDescent="0.25">
      <c r="A7338" s="7">
        <v>7334</v>
      </c>
      <c r="B7338" s="12" t="s">
        <v>13116</v>
      </c>
      <c r="C7338" s="8" t="s">
        <v>13117</v>
      </c>
      <c r="D7338" s="9">
        <v>80</v>
      </c>
    </row>
    <row r="7339" spans="1:4" x14ac:dyDescent="0.25">
      <c r="A7339" s="7">
        <v>7335</v>
      </c>
      <c r="B7339" s="12" t="s">
        <v>13118</v>
      </c>
      <c r="C7339" s="8" t="s">
        <v>13119</v>
      </c>
      <c r="D7339" s="9">
        <v>80</v>
      </c>
    </row>
    <row r="7340" spans="1:4" x14ac:dyDescent="0.25">
      <c r="A7340" s="7">
        <v>7336</v>
      </c>
      <c r="B7340" s="12" t="s">
        <v>13120</v>
      </c>
      <c r="C7340" s="8" t="s">
        <v>13121</v>
      </c>
      <c r="D7340" s="9">
        <v>80</v>
      </c>
    </row>
    <row r="7341" spans="1:4" x14ac:dyDescent="0.25">
      <c r="A7341" s="7">
        <v>7337</v>
      </c>
      <c r="B7341" s="12" t="s">
        <v>13122</v>
      </c>
      <c r="C7341" s="8" t="s">
        <v>13123</v>
      </c>
      <c r="D7341" s="9">
        <v>80</v>
      </c>
    </row>
    <row r="7342" spans="1:4" x14ac:dyDescent="0.25">
      <c r="A7342" s="7">
        <v>7338</v>
      </c>
      <c r="B7342" s="12" t="s">
        <v>13124</v>
      </c>
      <c r="C7342" s="8" t="s">
        <v>13125</v>
      </c>
      <c r="D7342" s="9">
        <v>80</v>
      </c>
    </row>
    <row r="7343" spans="1:4" x14ac:dyDescent="0.25">
      <c r="A7343" s="7">
        <v>7339</v>
      </c>
      <c r="B7343" s="12" t="s">
        <v>13126</v>
      </c>
      <c r="C7343" s="8" t="s">
        <v>13127</v>
      </c>
      <c r="D7343" s="9">
        <v>80</v>
      </c>
    </row>
    <row r="7344" spans="1:4" x14ac:dyDescent="0.25">
      <c r="A7344" s="7">
        <v>7340</v>
      </c>
      <c r="B7344" s="12" t="s">
        <v>13128</v>
      </c>
      <c r="C7344" s="8" t="s">
        <v>13129</v>
      </c>
      <c r="D7344" s="9">
        <v>80</v>
      </c>
    </row>
    <row r="7345" spans="1:4" x14ac:dyDescent="0.25">
      <c r="A7345" s="7">
        <v>7341</v>
      </c>
      <c r="B7345" s="12" t="s">
        <v>13130</v>
      </c>
      <c r="C7345" s="8" t="s">
        <v>13131</v>
      </c>
      <c r="D7345" s="9">
        <v>80</v>
      </c>
    </row>
    <row r="7346" spans="1:4" x14ac:dyDescent="0.25">
      <c r="A7346" s="7">
        <v>7342</v>
      </c>
      <c r="B7346" s="12" t="s">
        <v>13132</v>
      </c>
      <c r="C7346" s="8" t="s">
        <v>13133</v>
      </c>
      <c r="D7346" s="9">
        <v>80</v>
      </c>
    </row>
    <row r="7347" spans="1:4" x14ac:dyDescent="0.25">
      <c r="A7347" s="7">
        <v>7343</v>
      </c>
      <c r="B7347" s="12" t="s">
        <v>13134</v>
      </c>
      <c r="C7347" s="8" t="s">
        <v>13135</v>
      </c>
      <c r="D7347" s="9">
        <v>80</v>
      </c>
    </row>
    <row r="7348" spans="1:4" x14ac:dyDescent="0.25">
      <c r="A7348" s="7">
        <v>7344</v>
      </c>
      <c r="B7348" s="12" t="s">
        <v>13136</v>
      </c>
      <c r="C7348" s="8" t="s">
        <v>13137</v>
      </c>
      <c r="D7348" s="9">
        <v>80</v>
      </c>
    </row>
    <row r="7349" spans="1:4" x14ac:dyDescent="0.25">
      <c r="A7349" s="7">
        <v>7345</v>
      </c>
      <c r="B7349" s="12" t="s">
        <v>13138</v>
      </c>
      <c r="C7349" s="8" t="s">
        <v>13139</v>
      </c>
      <c r="D7349" s="9">
        <v>80</v>
      </c>
    </row>
    <row r="7350" spans="1:4" x14ac:dyDescent="0.25">
      <c r="A7350" s="7">
        <v>7346</v>
      </c>
      <c r="B7350" s="12" t="s">
        <v>13140</v>
      </c>
      <c r="C7350" s="8" t="s">
        <v>13141</v>
      </c>
      <c r="D7350" s="9">
        <v>80</v>
      </c>
    </row>
    <row r="7351" spans="1:4" x14ac:dyDescent="0.25">
      <c r="A7351" s="7">
        <v>7347</v>
      </c>
      <c r="B7351" s="12" t="s">
        <v>13142</v>
      </c>
      <c r="C7351" s="8" t="s">
        <v>13143</v>
      </c>
      <c r="D7351" s="9">
        <v>80</v>
      </c>
    </row>
    <row r="7352" spans="1:4" x14ac:dyDescent="0.25">
      <c r="A7352" s="7">
        <v>7348</v>
      </c>
      <c r="B7352" s="12" t="s">
        <v>13144</v>
      </c>
      <c r="C7352" s="8" t="s">
        <v>13145</v>
      </c>
      <c r="D7352" s="9">
        <v>80</v>
      </c>
    </row>
    <row r="7353" spans="1:4" x14ac:dyDescent="0.25">
      <c r="A7353" s="7">
        <v>7349</v>
      </c>
      <c r="B7353" s="12" t="s">
        <v>13146</v>
      </c>
      <c r="C7353" s="8" t="s">
        <v>13147</v>
      </c>
      <c r="D7353" s="9">
        <v>80</v>
      </c>
    </row>
    <row r="7354" spans="1:4" x14ac:dyDescent="0.25">
      <c r="A7354" s="7">
        <v>7350</v>
      </c>
      <c r="B7354" s="12" t="s">
        <v>13148</v>
      </c>
      <c r="C7354" s="8" t="s">
        <v>13149</v>
      </c>
      <c r="D7354" s="9">
        <v>80</v>
      </c>
    </row>
    <row r="7355" spans="1:4" x14ac:dyDescent="0.25">
      <c r="A7355" s="7">
        <v>7351</v>
      </c>
      <c r="B7355" s="12" t="s">
        <v>13150</v>
      </c>
      <c r="C7355" s="8" t="s">
        <v>13151</v>
      </c>
      <c r="D7355" s="9">
        <v>80</v>
      </c>
    </row>
    <row r="7356" spans="1:4" x14ac:dyDescent="0.25">
      <c r="A7356" s="7">
        <v>7352</v>
      </c>
      <c r="B7356" s="12" t="s">
        <v>13152</v>
      </c>
      <c r="C7356" s="8" t="s">
        <v>13153</v>
      </c>
      <c r="D7356" s="9">
        <v>80</v>
      </c>
    </row>
    <row r="7357" spans="1:4" x14ac:dyDescent="0.25">
      <c r="A7357" s="7">
        <v>7353</v>
      </c>
      <c r="B7357" s="12" t="s">
        <v>13154</v>
      </c>
      <c r="C7357" s="8" t="s">
        <v>13155</v>
      </c>
      <c r="D7357" s="9">
        <v>80</v>
      </c>
    </row>
    <row r="7358" spans="1:4" x14ac:dyDescent="0.25">
      <c r="A7358" s="7">
        <v>7354</v>
      </c>
      <c r="B7358" s="12" t="s">
        <v>13156</v>
      </c>
      <c r="C7358" s="8" t="s">
        <v>13157</v>
      </c>
      <c r="D7358" s="9">
        <v>80</v>
      </c>
    </row>
    <row r="7359" spans="1:4" x14ac:dyDescent="0.25">
      <c r="A7359" s="7">
        <v>7355</v>
      </c>
      <c r="B7359" s="12" t="s">
        <v>13158</v>
      </c>
      <c r="C7359" s="8" t="s">
        <v>13159</v>
      </c>
      <c r="D7359" s="9">
        <v>80</v>
      </c>
    </row>
    <row r="7360" spans="1:4" x14ac:dyDescent="0.25">
      <c r="A7360" s="7">
        <v>7356</v>
      </c>
      <c r="B7360" s="12" t="s">
        <v>13160</v>
      </c>
      <c r="C7360" s="8" t="s">
        <v>13161</v>
      </c>
      <c r="D7360" s="9">
        <v>80</v>
      </c>
    </row>
    <row r="7361" spans="1:4" x14ac:dyDescent="0.25">
      <c r="A7361" s="7">
        <v>7357</v>
      </c>
      <c r="B7361" s="12" t="s">
        <v>13162</v>
      </c>
      <c r="C7361" s="8" t="s">
        <v>13163</v>
      </c>
      <c r="D7361" s="9">
        <v>80</v>
      </c>
    </row>
    <row r="7362" spans="1:4" x14ac:dyDescent="0.25">
      <c r="A7362" s="7">
        <v>7358</v>
      </c>
      <c r="B7362" s="12" t="s">
        <v>13164</v>
      </c>
      <c r="C7362" s="8" t="s">
        <v>13165</v>
      </c>
      <c r="D7362" s="9">
        <v>80</v>
      </c>
    </row>
    <row r="7363" spans="1:4" x14ac:dyDescent="0.25">
      <c r="A7363" s="7">
        <v>7359</v>
      </c>
      <c r="B7363" s="12" t="s">
        <v>13166</v>
      </c>
      <c r="C7363" s="8" t="s">
        <v>13167</v>
      </c>
      <c r="D7363" s="9">
        <v>80</v>
      </c>
    </row>
    <row r="7364" spans="1:4" x14ac:dyDescent="0.25">
      <c r="A7364" s="7">
        <v>7360</v>
      </c>
      <c r="B7364" s="12" t="s">
        <v>13168</v>
      </c>
      <c r="C7364" s="8" t="s">
        <v>13169</v>
      </c>
      <c r="D7364" s="9">
        <v>80</v>
      </c>
    </row>
    <row r="7365" spans="1:4" x14ac:dyDescent="0.25">
      <c r="A7365" s="7">
        <v>7361</v>
      </c>
      <c r="B7365" s="12" t="s">
        <v>13170</v>
      </c>
      <c r="C7365" s="8" t="s">
        <v>13171</v>
      </c>
      <c r="D7365" s="9">
        <v>80</v>
      </c>
    </row>
    <row r="7366" spans="1:4" x14ac:dyDescent="0.25">
      <c r="A7366" s="7">
        <v>7362</v>
      </c>
      <c r="B7366" s="12" t="s">
        <v>13172</v>
      </c>
      <c r="C7366" s="8" t="s">
        <v>13173</v>
      </c>
      <c r="D7366" s="9">
        <v>80</v>
      </c>
    </row>
    <row r="7367" spans="1:4" x14ac:dyDescent="0.25">
      <c r="A7367" s="7">
        <v>7363</v>
      </c>
      <c r="B7367" s="12" t="s">
        <v>13174</v>
      </c>
      <c r="C7367" s="8" t="s">
        <v>13175</v>
      </c>
      <c r="D7367" s="9">
        <v>80</v>
      </c>
    </row>
    <row r="7368" spans="1:4" x14ac:dyDescent="0.25">
      <c r="A7368" s="7">
        <v>7364</v>
      </c>
      <c r="B7368" s="12" t="s">
        <v>13176</v>
      </c>
      <c r="C7368" s="8" t="s">
        <v>13177</v>
      </c>
      <c r="D7368" s="9">
        <v>80</v>
      </c>
    </row>
    <row r="7369" spans="1:4" x14ac:dyDescent="0.25">
      <c r="A7369" s="7">
        <v>7365</v>
      </c>
      <c r="B7369" s="12" t="s">
        <v>13178</v>
      </c>
      <c r="C7369" s="8" t="s">
        <v>13179</v>
      </c>
      <c r="D7369" s="9">
        <v>80</v>
      </c>
    </row>
    <row r="7370" spans="1:4" x14ac:dyDescent="0.25">
      <c r="A7370" s="7">
        <v>7366</v>
      </c>
      <c r="B7370" s="12" t="s">
        <v>13180</v>
      </c>
      <c r="C7370" s="8" t="s">
        <v>13181</v>
      </c>
      <c r="D7370" s="9">
        <v>80</v>
      </c>
    </row>
    <row r="7371" spans="1:4" x14ac:dyDescent="0.25">
      <c r="A7371" s="7">
        <v>7367</v>
      </c>
      <c r="B7371" s="12" t="s">
        <v>13182</v>
      </c>
      <c r="C7371" s="8" t="s">
        <v>13183</v>
      </c>
      <c r="D7371" s="9">
        <v>81</v>
      </c>
    </row>
    <row r="7372" spans="1:4" x14ac:dyDescent="0.25">
      <c r="A7372" s="7">
        <v>7368</v>
      </c>
      <c r="B7372" s="12" t="s">
        <v>13184</v>
      </c>
      <c r="C7372" s="8" t="s">
        <v>13185</v>
      </c>
      <c r="D7372" s="9">
        <v>81</v>
      </c>
    </row>
    <row r="7373" spans="1:4" x14ac:dyDescent="0.25">
      <c r="A7373" s="7">
        <v>7369</v>
      </c>
      <c r="B7373" s="12" t="s">
        <v>13186</v>
      </c>
      <c r="C7373" s="8" t="s">
        <v>13187</v>
      </c>
      <c r="D7373" s="9">
        <v>81</v>
      </c>
    </row>
    <row r="7374" spans="1:4" x14ac:dyDescent="0.25">
      <c r="A7374" s="7">
        <v>7370</v>
      </c>
      <c r="B7374" s="12" t="s">
        <v>13188</v>
      </c>
      <c r="C7374" s="8" t="s">
        <v>13189</v>
      </c>
      <c r="D7374" s="9">
        <v>81</v>
      </c>
    </row>
    <row r="7375" spans="1:4" x14ac:dyDescent="0.25">
      <c r="A7375" s="7">
        <v>7371</v>
      </c>
      <c r="B7375" s="12" t="s">
        <v>13190</v>
      </c>
      <c r="C7375" s="8" t="s">
        <v>13191</v>
      </c>
      <c r="D7375" s="9">
        <v>81</v>
      </c>
    </row>
    <row r="7376" spans="1:4" x14ac:dyDescent="0.25">
      <c r="A7376" s="7">
        <v>7372</v>
      </c>
      <c r="B7376" s="12" t="s">
        <v>13192</v>
      </c>
      <c r="C7376" s="8" t="s">
        <v>13193</v>
      </c>
      <c r="D7376" s="9">
        <v>81</v>
      </c>
    </row>
    <row r="7377" spans="1:4" x14ac:dyDescent="0.25">
      <c r="A7377" s="7">
        <v>7373</v>
      </c>
      <c r="B7377" s="12" t="s">
        <v>13194</v>
      </c>
      <c r="C7377" s="8" t="s">
        <v>13195</v>
      </c>
      <c r="D7377" s="9">
        <v>81</v>
      </c>
    </row>
    <row r="7378" spans="1:4" x14ac:dyDescent="0.25">
      <c r="A7378" s="7">
        <v>7374</v>
      </c>
      <c r="B7378" s="12" t="s">
        <v>13196</v>
      </c>
      <c r="C7378" s="8" t="s">
        <v>13197</v>
      </c>
      <c r="D7378" s="9">
        <v>81</v>
      </c>
    </row>
    <row r="7379" spans="1:4" x14ac:dyDescent="0.25">
      <c r="A7379" s="7">
        <v>7375</v>
      </c>
      <c r="B7379" s="12" t="s">
        <v>13198</v>
      </c>
      <c r="C7379" s="8" t="s">
        <v>13199</v>
      </c>
      <c r="D7379" s="9">
        <v>81</v>
      </c>
    </row>
    <row r="7380" spans="1:4" x14ac:dyDescent="0.25">
      <c r="A7380" s="7">
        <v>7376</v>
      </c>
      <c r="B7380" s="12" t="s">
        <v>13200</v>
      </c>
      <c r="C7380" s="8" t="s">
        <v>13201</v>
      </c>
      <c r="D7380" s="9">
        <v>81</v>
      </c>
    </row>
    <row r="7381" spans="1:4" x14ac:dyDescent="0.25">
      <c r="A7381" s="7">
        <v>7377</v>
      </c>
      <c r="B7381" s="12" t="s">
        <v>13202</v>
      </c>
      <c r="C7381" s="8" t="s">
        <v>13203</v>
      </c>
      <c r="D7381" s="9">
        <v>81</v>
      </c>
    </row>
    <row r="7382" spans="1:4" ht="30" x14ac:dyDescent="0.25">
      <c r="A7382" s="7">
        <v>7378</v>
      </c>
      <c r="B7382" s="12" t="s">
        <v>13204</v>
      </c>
      <c r="C7382" s="8" t="s">
        <v>13205</v>
      </c>
      <c r="D7382" s="9">
        <v>81</v>
      </c>
    </row>
    <row r="7383" spans="1:4" x14ac:dyDescent="0.25">
      <c r="A7383" s="7">
        <v>7379</v>
      </c>
      <c r="B7383" s="12" t="s">
        <v>13206</v>
      </c>
      <c r="C7383" s="8" t="s">
        <v>13207</v>
      </c>
      <c r="D7383" s="9">
        <v>81</v>
      </c>
    </row>
    <row r="7384" spans="1:4" x14ac:dyDescent="0.25">
      <c r="A7384" s="7">
        <v>7380</v>
      </c>
      <c r="B7384" s="12" t="s">
        <v>13208</v>
      </c>
      <c r="C7384" s="8" t="s">
        <v>13209</v>
      </c>
      <c r="D7384" s="9">
        <v>81</v>
      </c>
    </row>
    <row r="7385" spans="1:4" x14ac:dyDescent="0.25">
      <c r="A7385" s="7">
        <v>7381</v>
      </c>
      <c r="B7385" s="12" t="s">
        <v>13210</v>
      </c>
      <c r="C7385" s="8" t="s">
        <v>13211</v>
      </c>
      <c r="D7385" s="9">
        <v>81</v>
      </c>
    </row>
    <row r="7386" spans="1:4" x14ac:dyDescent="0.25">
      <c r="A7386" s="7">
        <v>7382</v>
      </c>
      <c r="B7386" s="12" t="s">
        <v>13212</v>
      </c>
      <c r="C7386" s="8" t="s">
        <v>13213</v>
      </c>
      <c r="D7386" s="9">
        <v>81</v>
      </c>
    </row>
    <row r="7387" spans="1:4" x14ac:dyDescent="0.25">
      <c r="A7387" s="7">
        <v>7383</v>
      </c>
      <c r="B7387" s="12" t="s">
        <v>13214</v>
      </c>
      <c r="C7387" s="8" t="s">
        <v>13215</v>
      </c>
      <c r="D7387" s="9">
        <v>81</v>
      </c>
    </row>
    <row r="7388" spans="1:4" x14ac:dyDescent="0.25">
      <c r="A7388" s="7">
        <v>7384</v>
      </c>
      <c r="B7388" s="12" t="s">
        <v>13216</v>
      </c>
      <c r="C7388" s="8" t="s">
        <v>13217</v>
      </c>
      <c r="D7388" s="9">
        <v>81</v>
      </c>
    </row>
    <row r="7389" spans="1:4" x14ac:dyDescent="0.25">
      <c r="A7389" s="7">
        <v>7385</v>
      </c>
      <c r="B7389" s="12" t="s">
        <v>13218</v>
      </c>
      <c r="C7389" s="8" t="s">
        <v>13219</v>
      </c>
      <c r="D7389" s="9">
        <v>81</v>
      </c>
    </row>
    <row r="7390" spans="1:4" x14ac:dyDescent="0.25">
      <c r="A7390" s="7">
        <v>7386</v>
      </c>
      <c r="B7390" s="12" t="s">
        <v>13220</v>
      </c>
      <c r="C7390" s="8" t="s">
        <v>13221</v>
      </c>
      <c r="D7390" s="9">
        <v>81</v>
      </c>
    </row>
    <row r="7391" spans="1:4" x14ac:dyDescent="0.25">
      <c r="A7391" s="7">
        <v>7387</v>
      </c>
      <c r="B7391" s="12" t="s">
        <v>13222</v>
      </c>
      <c r="C7391" s="8" t="s">
        <v>13223</v>
      </c>
      <c r="D7391" s="9">
        <v>81</v>
      </c>
    </row>
    <row r="7392" spans="1:4" ht="30" x14ac:dyDescent="0.25">
      <c r="A7392" s="7">
        <v>7388</v>
      </c>
      <c r="B7392" s="12" t="s">
        <v>13224</v>
      </c>
      <c r="C7392" s="8" t="s">
        <v>13225</v>
      </c>
      <c r="D7392" s="9">
        <v>81</v>
      </c>
    </row>
    <row r="7393" spans="1:4" x14ac:dyDescent="0.25">
      <c r="A7393" s="7">
        <v>7389</v>
      </c>
      <c r="B7393" s="12" t="s">
        <v>13226</v>
      </c>
      <c r="C7393" s="8" t="s">
        <v>13227</v>
      </c>
      <c r="D7393" s="9">
        <v>81</v>
      </c>
    </row>
    <row r="7394" spans="1:4" x14ac:dyDescent="0.25">
      <c r="A7394" s="7">
        <v>7390</v>
      </c>
      <c r="B7394" s="12" t="s">
        <v>13228</v>
      </c>
      <c r="C7394" s="8" t="s">
        <v>13229</v>
      </c>
      <c r="D7394" s="9">
        <v>81</v>
      </c>
    </row>
    <row r="7395" spans="1:4" x14ac:dyDescent="0.25">
      <c r="A7395" s="7">
        <v>7391</v>
      </c>
      <c r="B7395" s="12" t="s">
        <v>13230</v>
      </c>
      <c r="C7395" s="8" t="s">
        <v>13231</v>
      </c>
      <c r="D7395" s="9">
        <v>81</v>
      </c>
    </row>
    <row r="7396" spans="1:4" x14ac:dyDescent="0.25">
      <c r="A7396" s="7">
        <v>7392</v>
      </c>
      <c r="B7396" s="12" t="s">
        <v>13232</v>
      </c>
      <c r="C7396" s="8" t="s">
        <v>13233</v>
      </c>
      <c r="D7396" s="9">
        <v>81</v>
      </c>
    </row>
    <row r="7397" spans="1:4" x14ac:dyDescent="0.25">
      <c r="A7397" s="7">
        <v>7393</v>
      </c>
      <c r="B7397" s="12" t="s">
        <v>13234</v>
      </c>
      <c r="C7397" s="8" t="s">
        <v>13235</v>
      </c>
      <c r="D7397" s="9">
        <v>81</v>
      </c>
    </row>
    <row r="7398" spans="1:4" x14ac:dyDescent="0.25">
      <c r="A7398" s="7">
        <v>7394</v>
      </c>
      <c r="B7398" s="12" t="s">
        <v>13236</v>
      </c>
      <c r="C7398" s="8" t="s">
        <v>13237</v>
      </c>
      <c r="D7398" s="9">
        <v>81</v>
      </c>
    </row>
    <row r="7399" spans="1:4" x14ac:dyDescent="0.25">
      <c r="A7399" s="7">
        <v>7395</v>
      </c>
      <c r="B7399" s="12" t="s">
        <v>13238</v>
      </c>
      <c r="C7399" s="8" t="s">
        <v>13239</v>
      </c>
      <c r="D7399" s="9">
        <v>81</v>
      </c>
    </row>
    <row r="7400" spans="1:4" x14ac:dyDescent="0.25">
      <c r="A7400" s="7">
        <v>7396</v>
      </c>
      <c r="B7400" s="12" t="s">
        <v>13240</v>
      </c>
      <c r="C7400" s="8" t="s">
        <v>13241</v>
      </c>
      <c r="D7400" s="9">
        <v>81</v>
      </c>
    </row>
    <row r="7401" spans="1:4" x14ac:dyDescent="0.25">
      <c r="A7401" s="7">
        <v>7397</v>
      </c>
      <c r="B7401" s="12" t="s">
        <v>13242</v>
      </c>
      <c r="C7401" s="8" t="s">
        <v>13243</v>
      </c>
      <c r="D7401" s="9">
        <v>81</v>
      </c>
    </row>
    <row r="7402" spans="1:4" x14ac:dyDescent="0.25">
      <c r="A7402" s="7">
        <v>7398</v>
      </c>
      <c r="B7402" s="12" t="s">
        <v>13244</v>
      </c>
      <c r="C7402" s="8" t="s">
        <v>13245</v>
      </c>
      <c r="D7402" s="9">
        <v>81</v>
      </c>
    </row>
    <row r="7403" spans="1:4" ht="30" x14ac:dyDescent="0.25">
      <c r="A7403" s="7">
        <v>7399</v>
      </c>
      <c r="B7403" s="12" t="s">
        <v>13246</v>
      </c>
      <c r="C7403" s="8" t="s">
        <v>13247</v>
      </c>
      <c r="D7403" s="9">
        <v>81</v>
      </c>
    </row>
    <row r="7404" spans="1:4" x14ac:dyDescent="0.25">
      <c r="A7404" s="7">
        <v>7400</v>
      </c>
      <c r="B7404" s="12" t="s">
        <v>13248</v>
      </c>
      <c r="C7404" s="8" t="s">
        <v>13249</v>
      </c>
      <c r="D7404" s="9">
        <v>81</v>
      </c>
    </row>
    <row r="7405" spans="1:4" x14ac:dyDescent="0.25">
      <c r="A7405" s="7">
        <v>7401</v>
      </c>
      <c r="B7405" s="12" t="s">
        <v>13250</v>
      </c>
      <c r="C7405" s="8" t="s">
        <v>13251</v>
      </c>
      <c r="D7405" s="9">
        <v>81</v>
      </c>
    </row>
    <row r="7406" spans="1:4" x14ac:dyDescent="0.25">
      <c r="A7406" s="7">
        <v>7402</v>
      </c>
      <c r="B7406" s="12" t="s">
        <v>13252</v>
      </c>
      <c r="C7406" s="8" t="s">
        <v>13253</v>
      </c>
      <c r="D7406" s="9">
        <v>81</v>
      </c>
    </row>
    <row r="7407" spans="1:4" x14ac:dyDescent="0.25">
      <c r="A7407" s="7">
        <v>7403</v>
      </c>
      <c r="B7407" s="12" t="s">
        <v>13254</v>
      </c>
      <c r="C7407" s="8" t="s">
        <v>13255</v>
      </c>
      <c r="D7407" s="9">
        <v>81</v>
      </c>
    </row>
    <row r="7408" spans="1:4" x14ac:dyDescent="0.25">
      <c r="A7408" s="7">
        <v>7404</v>
      </c>
      <c r="B7408" s="12" t="s">
        <v>13256</v>
      </c>
      <c r="C7408" s="8" t="s">
        <v>13257</v>
      </c>
      <c r="D7408" s="9">
        <v>81</v>
      </c>
    </row>
    <row r="7409" spans="1:4" x14ac:dyDescent="0.25">
      <c r="A7409" s="7">
        <v>7405</v>
      </c>
      <c r="B7409" s="12" t="s">
        <v>13258</v>
      </c>
      <c r="C7409" s="8" t="s">
        <v>13259</v>
      </c>
      <c r="D7409" s="9">
        <v>81</v>
      </c>
    </row>
    <row r="7410" spans="1:4" x14ac:dyDescent="0.25">
      <c r="A7410" s="7">
        <v>7406</v>
      </c>
      <c r="B7410" s="12" t="s">
        <v>13260</v>
      </c>
      <c r="C7410" s="8" t="s">
        <v>13261</v>
      </c>
      <c r="D7410" s="9">
        <v>81</v>
      </c>
    </row>
    <row r="7411" spans="1:4" x14ac:dyDescent="0.25">
      <c r="A7411" s="7">
        <v>7407</v>
      </c>
      <c r="B7411" s="12" t="s">
        <v>13262</v>
      </c>
      <c r="C7411" s="8" t="s">
        <v>13263</v>
      </c>
      <c r="D7411" s="9">
        <v>81</v>
      </c>
    </row>
    <row r="7412" spans="1:4" x14ac:dyDescent="0.25">
      <c r="A7412" s="7">
        <v>7408</v>
      </c>
      <c r="B7412" s="12" t="s">
        <v>13264</v>
      </c>
      <c r="C7412" s="8" t="s">
        <v>13265</v>
      </c>
      <c r="D7412" s="9">
        <v>81</v>
      </c>
    </row>
    <row r="7413" spans="1:4" x14ac:dyDescent="0.25">
      <c r="A7413" s="7">
        <v>7409</v>
      </c>
      <c r="B7413" s="12" t="s">
        <v>13266</v>
      </c>
      <c r="C7413" s="8" t="s">
        <v>13267</v>
      </c>
      <c r="D7413" s="9">
        <v>81</v>
      </c>
    </row>
    <row r="7414" spans="1:4" ht="30" x14ac:dyDescent="0.25">
      <c r="A7414" s="7">
        <v>7410</v>
      </c>
      <c r="B7414" s="12" t="s">
        <v>13268</v>
      </c>
      <c r="C7414" s="8" t="s">
        <v>13269</v>
      </c>
      <c r="D7414" s="9">
        <v>81</v>
      </c>
    </row>
    <row r="7415" spans="1:4" x14ac:dyDescent="0.25">
      <c r="A7415" s="7">
        <v>7411</v>
      </c>
      <c r="B7415" s="12" t="s">
        <v>13270</v>
      </c>
      <c r="C7415" s="8" t="s">
        <v>13271</v>
      </c>
      <c r="D7415" s="9">
        <v>81</v>
      </c>
    </row>
    <row r="7416" spans="1:4" x14ac:dyDescent="0.25">
      <c r="A7416" s="7">
        <v>7412</v>
      </c>
      <c r="B7416" s="12" t="s">
        <v>13272</v>
      </c>
      <c r="C7416" s="8" t="s">
        <v>13273</v>
      </c>
      <c r="D7416" s="9">
        <v>81</v>
      </c>
    </row>
    <row r="7417" spans="1:4" x14ac:dyDescent="0.25">
      <c r="A7417" s="7">
        <v>7413</v>
      </c>
      <c r="B7417" s="12" t="s">
        <v>13274</v>
      </c>
      <c r="C7417" s="8" t="s">
        <v>13275</v>
      </c>
      <c r="D7417" s="9">
        <v>81</v>
      </c>
    </row>
    <row r="7418" spans="1:4" x14ac:dyDescent="0.25">
      <c r="A7418" s="7">
        <v>7414</v>
      </c>
      <c r="B7418" s="12" t="s">
        <v>13276</v>
      </c>
      <c r="C7418" s="8" t="s">
        <v>13277</v>
      </c>
      <c r="D7418" s="9">
        <v>81</v>
      </c>
    </row>
    <row r="7419" spans="1:4" x14ac:dyDescent="0.25">
      <c r="A7419" s="7">
        <v>7415</v>
      </c>
      <c r="B7419" s="12" t="s">
        <v>13278</v>
      </c>
      <c r="C7419" s="8" t="s">
        <v>13279</v>
      </c>
      <c r="D7419" s="9">
        <v>81</v>
      </c>
    </row>
    <row r="7420" spans="1:4" x14ac:dyDescent="0.25">
      <c r="A7420" s="7">
        <v>7416</v>
      </c>
      <c r="B7420" s="12" t="s">
        <v>13280</v>
      </c>
      <c r="C7420" s="8" t="s">
        <v>13281</v>
      </c>
      <c r="D7420" s="9">
        <v>81</v>
      </c>
    </row>
    <row r="7421" spans="1:4" x14ac:dyDescent="0.25">
      <c r="A7421" s="7">
        <v>7417</v>
      </c>
      <c r="B7421" s="12" t="s">
        <v>13282</v>
      </c>
      <c r="C7421" s="8" t="s">
        <v>13283</v>
      </c>
      <c r="D7421" s="9">
        <v>81</v>
      </c>
    </row>
    <row r="7422" spans="1:4" x14ac:dyDescent="0.25">
      <c r="A7422" s="7">
        <v>7418</v>
      </c>
      <c r="B7422" s="12" t="s">
        <v>13284</v>
      </c>
      <c r="C7422" s="8" t="s">
        <v>13285</v>
      </c>
      <c r="D7422" s="9">
        <v>81</v>
      </c>
    </row>
    <row r="7423" spans="1:4" x14ac:dyDescent="0.25">
      <c r="A7423" s="7">
        <v>7419</v>
      </c>
      <c r="B7423" s="12" t="s">
        <v>13286</v>
      </c>
      <c r="C7423" s="8" t="s">
        <v>13287</v>
      </c>
      <c r="D7423" s="9">
        <v>81</v>
      </c>
    </row>
    <row r="7424" spans="1:4" x14ac:dyDescent="0.25">
      <c r="A7424" s="7">
        <v>7420</v>
      </c>
      <c r="B7424" s="12" t="s">
        <v>13288</v>
      </c>
      <c r="C7424" s="8" t="s">
        <v>13289</v>
      </c>
      <c r="D7424" s="9">
        <v>81</v>
      </c>
    </row>
    <row r="7425" spans="1:4" ht="30" x14ac:dyDescent="0.25">
      <c r="A7425" s="7">
        <v>7421</v>
      </c>
      <c r="B7425" s="12" t="s">
        <v>13290</v>
      </c>
      <c r="C7425" s="8" t="s">
        <v>13291</v>
      </c>
      <c r="D7425" s="9">
        <v>81</v>
      </c>
    </row>
    <row r="7426" spans="1:4" x14ac:dyDescent="0.25">
      <c r="A7426" s="7">
        <v>7422</v>
      </c>
      <c r="B7426" s="12" t="s">
        <v>13292</v>
      </c>
      <c r="C7426" s="8" t="s">
        <v>13293</v>
      </c>
      <c r="D7426" s="9">
        <v>81</v>
      </c>
    </row>
    <row r="7427" spans="1:4" x14ac:dyDescent="0.25">
      <c r="A7427" s="7">
        <v>7423</v>
      </c>
      <c r="B7427" s="12" t="s">
        <v>13294</v>
      </c>
      <c r="C7427" s="8" t="s">
        <v>13295</v>
      </c>
      <c r="D7427" s="9">
        <v>81</v>
      </c>
    </row>
    <row r="7428" spans="1:4" x14ac:dyDescent="0.25">
      <c r="A7428" s="7">
        <v>7424</v>
      </c>
      <c r="B7428" s="12" t="s">
        <v>13296</v>
      </c>
      <c r="C7428" s="8" t="s">
        <v>13297</v>
      </c>
      <c r="D7428" s="9">
        <v>81</v>
      </c>
    </row>
    <row r="7429" spans="1:4" x14ac:dyDescent="0.25">
      <c r="A7429" s="7">
        <v>7425</v>
      </c>
      <c r="B7429" s="12" t="s">
        <v>13298</v>
      </c>
      <c r="C7429" s="8" t="s">
        <v>13299</v>
      </c>
      <c r="D7429" s="9">
        <v>81</v>
      </c>
    </row>
    <row r="7430" spans="1:4" x14ac:dyDescent="0.25">
      <c r="A7430" s="7">
        <v>7426</v>
      </c>
      <c r="B7430" s="12" t="s">
        <v>13300</v>
      </c>
      <c r="C7430" s="8" t="s">
        <v>13301</v>
      </c>
      <c r="D7430" s="9">
        <v>81</v>
      </c>
    </row>
    <row r="7431" spans="1:4" x14ac:dyDescent="0.25">
      <c r="A7431" s="7">
        <v>7427</v>
      </c>
      <c r="B7431" s="12" t="s">
        <v>13302</v>
      </c>
      <c r="C7431" s="8" t="s">
        <v>13303</v>
      </c>
      <c r="D7431" s="9">
        <v>81</v>
      </c>
    </row>
    <row r="7432" spans="1:4" x14ac:dyDescent="0.25">
      <c r="A7432" s="7">
        <v>7428</v>
      </c>
      <c r="B7432" s="12" t="s">
        <v>13304</v>
      </c>
      <c r="C7432" s="8" t="s">
        <v>13305</v>
      </c>
      <c r="D7432" s="9">
        <v>81</v>
      </c>
    </row>
    <row r="7433" spans="1:4" x14ac:dyDescent="0.25">
      <c r="A7433" s="7">
        <v>7429</v>
      </c>
      <c r="B7433" s="12" t="s">
        <v>13306</v>
      </c>
      <c r="C7433" s="8" t="s">
        <v>13307</v>
      </c>
      <c r="D7433" s="9">
        <v>81</v>
      </c>
    </row>
    <row r="7434" spans="1:4" x14ac:dyDescent="0.25">
      <c r="A7434" s="7">
        <v>7430</v>
      </c>
      <c r="B7434" s="12" t="s">
        <v>13308</v>
      </c>
      <c r="C7434" s="8" t="s">
        <v>13309</v>
      </c>
      <c r="D7434" s="9">
        <v>81</v>
      </c>
    </row>
    <row r="7435" spans="1:4" x14ac:dyDescent="0.25">
      <c r="A7435" s="7">
        <v>7431</v>
      </c>
      <c r="B7435" s="12" t="s">
        <v>13310</v>
      </c>
      <c r="C7435" s="8" t="s">
        <v>13311</v>
      </c>
      <c r="D7435" s="9">
        <v>81</v>
      </c>
    </row>
    <row r="7436" spans="1:4" x14ac:dyDescent="0.25">
      <c r="A7436" s="7">
        <v>7432</v>
      </c>
      <c r="B7436" s="12" t="s">
        <v>13312</v>
      </c>
      <c r="C7436" s="8" t="s">
        <v>13313</v>
      </c>
      <c r="D7436" s="9">
        <v>81</v>
      </c>
    </row>
    <row r="7437" spans="1:4" x14ac:dyDescent="0.25">
      <c r="A7437" s="7">
        <v>7433</v>
      </c>
      <c r="B7437" s="12" t="s">
        <v>13314</v>
      </c>
      <c r="C7437" s="8" t="s">
        <v>13315</v>
      </c>
      <c r="D7437" s="9">
        <v>81</v>
      </c>
    </row>
    <row r="7438" spans="1:4" x14ac:dyDescent="0.25">
      <c r="A7438" s="7">
        <v>7434</v>
      </c>
      <c r="B7438" s="12" t="s">
        <v>13316</v>
      </c>
      <c r="C7438" s="8" t="s">
        <v>13317</v>
      </c>
      <c r="D7438" s="9">
        <v>81</v>
      </c>
    </row>
    <row r="7439" spans="1:4" x14ac:dyDescent="0.25">
      <c r="A7439" s="7">
        <v>7435</v>
      </c>
      <c r="B7439" s="12" t="s">
        <v>13318</v>
      </c>
      <c r="C7439" s="8" t="s">
        <v>13319</v>
      </c>
      <c r="D7439" s="9">
        <v>81</v>
      </c>
    </row>
    <row r="7440" spans="1:4" x14ac:dyDescent="0.25">
      <c r="A7440" s="7">
        <v>7436</v>
      </c>
      <c r="B7440" s="12" t="s">
        <v>13320</v>
      </c>
      <c r="C7440" s="8" t="s">
        <v>13321</v>
      </c>
      <c r="D7440" s="9">
        <v>81</v>
      </c>
    </row>
    <row r="7441" spans="1:4" x14ac:dyDescent="0.25">
      <c r="A7441" s="7">
        <v>7437</v>
      </c>
      <c r="B7441" s="12" t="s">
        <v>13322</v>
      </c>
      <c r="C7441" s="8" t="s">
        <v>13323</v>
      </c>
      <c r="D7441" s="9">
        <v>81</v>
      </c>
    </row>
    <row r="7442" spans="1:4" x14ac:dyDescent="0.25">
      <c r="A7442" s="7">
        <v>7438</v>
      </c>
      <c r="B7442" s="12" t="s">
        <v>13324</v>
      </c>
      <c r="C7442" s="8" t="s">
        <v>13325</v>
      </c>
      <c r="D7442" s="9">
        <v>81</v>
      </c>
    </row>
    <row r="7443" spans="1:4" x14ac:dyDescent="0.25">
      <c r="A7443" s="7">
        <v>7439</v>
      </c>
      <c r="B7443" s="12" t="s">
        <v>13326</v>
      </c>
      <c r="C7443" s="8" t="s">
        <v>13327</v>
      </c>
      <c r="D7443" s="9">
        <v>81</v>
      </c>
    </row>
    <row r="7444" spans="1:4" x14ac:dyDescent="0.25">
      <c r="A7444" s="7">
        <v>7440</v>
      </c>
      <c r="B7444" s="12" t="s">
        <v>13328</v>
      </c>
      <c r="C7444" s="8" t="s">
        <v>13329</v>
      </c>
      <c r="D7444" s="9">
        <v>81</v>
      </c>
    </row>
    <row r="7445" spans="1:4" x14ac:dyDescent="0.25">
      <c r="A7445" s="7">
        <v>7441</v>
      </c>
      <c r="B7445" s="12" t="s">
        <v>13330</v>
      </c>
      <c r="C7445" s="8" t="s">
        <v>13331</v>
      </c>
      <c r="D7445" s="9">
        <v>81</v>
      </c>
    </row>
    <row r="7446" spans="1:4" x14ac:dyDescent="0.25">
      <c r="A7446" s="7">
        <v>7442</v>
      </c>
      <c r="B7446" s="12" t="s">
        <v>13332</v>
      </c>
      <c r="C7446" s="8" t="s">
        <v>13333</v>
      </c>
      <c r="D7446" s="9">
        <v>81</v>
      </c>
    </row>
    <row r="7447" spans="1:4" x14ac:dyDescent="0.25">
      <c r="A7447" s="7">
        <v>7443</v>
      </c>
      <c r="B7447" s="12" t="s">
        <v>13334</v>
      </c>
      <c r="C7447" s="8" t="s">
        <v>13335</v>
      </c>
      <c r="D7447" s="9">
        <v>81</v>
      </c>
    </row>
    <row r="7448" spans="1:4" x14ac:dyDescent="0.25">
      <c r="A7448" s="7">
        <v>7444</v>
      </c>
      <c r="B7448" s="12" t="s">
        <v>13336</v>
      </c>
      <c r="C7448" s="8" t="s">
        <v>13337</v>
      </c>
      <c r="D7448" s="9">
        <v>81</v>
      </c>
    </row>
    <row r="7449" spans="1:4" x14ac:dyDescent="0.25">
      <c r="A7449" s="7">
        <v>7445</v>
      </c>
      <c r="B7449" s="12" t="s">
        <v>13338</v>
      </c>
      <c r="C7449" s="8" t="s">
        <v>13339</v>
      </c>
      <c r="D7449" s="9">
        <v>81</v>
      </c>
    </row>
    <row r="7450" spans="1:4" x14ac:dyDescent="0.25">
      <c r="A7450" s="7">
        <v>7446</v>
      </c>
      <c r="B7450" s="12" t="s">
        <v>13340</v>
      </c>
      <c r="C7450" s="8" t="s">
        <v>13341</v>
      </c>
      <c r="D7450" s="9">
        <v>81</v>
      </c>
    </row>
    <row r="7451" spans="1:4" x14ac:dyDescent="0.25">
      <c r="A7451" s="7">
        <v>7447</v>
      </c>
      <c r="B7451" s="12" t="s">
        <v>13342</v>
      </c>
      <c r="C7451" s="8" t="s">
        <v>13343</v>
      </c>
      <c r="D7451" s="9">
        <v>81</v>
      </c>
    </row>
    <row r="7452" spans="1:4" x14ac:dyDescent="0.25">
      <c r="A7452" s="7">
        <v>7448</v>
      </c>
      <c r="B7452" s="12" t="s">
        <v>13344</v>
      </c>
      <c r="C7452" s="8" t="s">
        <v>13345</v>
      </c>
      <c r="D7452" s="9">
        <v>80</v>
      </c>
    </row>
    <row r="7453" spans="1:4" x14ac:dyDescent="0.25">
      <c r="A7453" s="7">
        <v>7449</v>
      </c>
      <c r="B7453" s="12" t="s">
        <v>13346</v>
      </c>
      <c r="C7453" s="8" t="s">
        <v>13347</v>
      </c>
      <c r="D7453" s="9">
        <v>80</v>
      </c>
    </row>
    <row r="7454" spans="1:4" x14ac:dyDescent="0.25">
      <c r="A7454" s="7">
        <v>7450</v>
      </c>
      <c r="B7454" s="12" t="s">
        <v>13348</v>
      </c>
      <c r="C7454" s="8" t="s">
        <v>13349</v>
      </c>
      <c r="D7454" s="9">
        <v>80</v>
      </c>
    </row>
    <row r="7455" spans="1:4" x14ac:dyDescent="0.25">
      <c r="A7455" s="7">
        <v>7451</v>
      </c>
      <c r="B7455" s="12" t="s">
        <v>13350</v>
      </c>
      <c r="C7455" s="8" t="s">
        <v>13351</v>
      </c>
      <c r="D7455" s="9">
        <v>80</v>
      </c>
    </row>
    <row r="7456" spans="1:4" x14ac:dyDescent="0.25">
      <c r="A7456" s="7">
        <v>7452</v>
      </c>
      <c r="B7456" s="12" t="s">
        <v>13352</v>
      </c>
      <c r="C7456" s="8" t="s">
        <v>13353</v>
      </c>
      <c r="D7456" s="9">
        <v>80</v>
      </c>
    </row>
    <row r="7457" spans="1:4" x14ac:dyDescent="0.25">
      <c r="A7457" s="7">
        <v>7453</v>
      </c>
      <c r="B7457" s="12" t="s">
        <v>13354</v>
      </c>
      <c r="C7457" s="8" t="s">
        <v>13355</v>
      </c>
      <c r="D7457" s="9">
        <v>80</v>
      </c>
    </row>
    <row r="7458" spans="1:4" x14ac:dyDescent="0.25">
      <c r="A7458" s="7">
        <v>7454</v>
      </c>
      <c r="B7458" s="12" t="s">
        <v>13356</v>
      </c>
      <c r="C7458" s="8" t="s">
        <v>13357</v>
      </c>
      <c r="D7458" s="9">
        <v>80</v>
      </c>
    </row>
    <row r="7459" spans="1:4" x14ac:dyDescent="0.25">
      <c r="A7459" s="7">
        <v>7455</v>
      </c>
      <c r="B7459" s="12" t="s">
        <v>13358</v>
      </c>
      <c r="C7459" s="8" t="s">
        <v>13359</v>
      </c>
      <c r="D7459" s="9">
        <v>80</v>
      </c>
    </row>
    <row r="7460" spans="1:4" x14ac:dyDescent="0.25">
      <c r="A7460" s="7">
        <v>7456</v>
      </c>
      <c r="B7460" s="12" t="s">
        <v>13360</v>
      </c>
      <c r="C7460" s="8" t="s">
        <v>13361</v>
      </c>
      <c r="D7460" s="9">
        <v>80</v>
      </c>
    </row>
    <row r="7461" spans="1:4" x14ac:dyDescent="0.25">
      <c r="A7461" s="7">
        <v>7457</v>
      </c>
      <c r="B7461" s="12" t="s">
        <v>13362</v>
      </c>
      <c r="C7461" s="8" t="s">
        <v>13363</v>
      </c>
      <c r="D7461" s="9">
        <v>80</v>
      </c>
    </row>
    <row r="7462" spans="1:4" x14ac:dyDescent="0.25">
      <c r="A7462" s="7">
        <v>7458</v>
      </c>
      <c r="B7462" s="12" t="s">
        <v>13364</v>
      </c>
      <c r="C7462" s="8" t="s">
        <v>13365</v>
      </c>
      <c r="D7462" s="9">
        <v>80</v>
      </c>
    </row>
    <row r="7463" spans="1:4" x14ac:dyDescent="0.25">
      <c r="A7463" s="7">
        <v>7459</v>
      </c>
      <c r="B7463" s="12" t="s">
        <v>13366</v>
      </c>
      <c r="C7463" s="8" t="s">
        <v>13367</v>
      </c>
      <c r="D7463" s="9">
        <v>80</v>
      </c>
    </row>
    <row r="7464" spans="1:4" x14ac:dyDescent="0.25">
      <c r="A7464" s="7">
        <v>7460</v>
      </c>
      <c r="B7464" s="12" t="s">
        <v>13368</v>
      </c>
      <c r="C7464" s="8" t="s">
        <v>13369</v>
      </c>
      <c r="D7464" s="9">
        <v>80</v>
      </c>
    </row>
    <row r="7465" spans="1:4" x14ac:dyDescent="0.25">
      <c r="A7465" s="7">
        <v>7461</v>
      </c>
      <c r="B7465" s="12" t="s">
        <v>13370</v>
      </c>
      <c r="C7465" s="8" t="s">
        <v>13371</v>
      </c>
      <c r="D7465" s="9">
        <v>80</v>
      </c>
    </row>
    <row r="7466" spans="1:4" x14ac:dyDescent="0.25">
      <c r="A7466" s="7">
        <v>7462</v>
      </c>
      <c r="B7466" s="12" t="s">
        <v>13372</v>
      </c>
      <c r="C7466" s="8" t="s">
        <v>13373</v>
      </c>
      <c r="D7466" s="9">
        <v>80</v>
      </c>
    </row>
    <row r="7467" spans="1:4" x14ac:dyDescent="0.25">
      <c r="A7467" s="7">
        <v>7463</v>
      </c>
      <c r="B7467" s="12" t="s">
        <v>13374</v>
      </c>
      <c r="C7467" s="8" t="s">
        <v>13375</v>
      </c>
      <c r="D7467" s="9">
        <v>81</v>
      </c>
    </row>
    <row r="7468" spans="1:4" x14ac:dyDescent="0.25">
      <c r="A7468" s="7">
        <v>7464</v>
      </c>
      <c r="B7468" s="12" t="s">
        <v>13376</v>
      </c>
      <c r="C7468" s="8" t="s">
        <v>13377</v>
      </c>
      <c r="D7468" s="9">
        <v>82</v>
      </c>
    </row>
    <row r="7469" spans="1:4" x14ac:dyDescent="0.25">
      <c r="A7469" s="7">
        <v>7465</v>
      </c>
      <c r="B7469" s="12" t="s">
        <v>13378</v>
      </c>
      <c r="C7469" s="8" t="s">
        <v>13379</v>
      </c>
      <c r="D7469" s="9">
        <v>82</v>
      </c>
    </row>
    <row r="7470" spans="1:4" x14ac:dyDescent="0.25">
      <c r="A7470" s="7">
        <v>7466</v>
      </c>
      <c r="B7470" s="12" t="s">
        <v>13380</v>
      </c>
      <c r="C7470" s="8" t="s">
        <v>13381</v>
      </c>
      <c r="D7470" s="9">
        <v>82</v>
      </c>
    </row>
    <row r="7471" spans="1:4" x14ac:dyDescent="0.25">
      <c r="A7471" s="7">
        <v>7467</v>
      </c>
      <c r="B7471" s="12" t="s">
        <v>13382</v>
      </c>
      <c r="C7471" s="8" t="s">
        <v>13383</v>
      </c>
      <c r="D7471" s="9">
        <v>82</v>
      </c>
    </row>
    <row r="7472" spans="1:4" x14ac:dyDescent="0.25">
      <c r="A7472" s="7">
        <v>7468</v>
      </c>
      <c r="B7472" s="12" t="s">
        <v>13384</v>
      </c>
      <c r="C7472" s="8" t="s">
        <v>13385</v>
      </c>
      <c r="D7472" s="9">
        <v>82</v>
      </c>
    </row>
    <row r="7473" spans="1:4" x14ac:dyDescent="0.25">
      <c r="A7473" s="7">
        <v>7469</v>
      </c>
      <c r="B7473" s="12" t="s">
        <v>13386</v>
      </c>
      <c r="C7473" s="8" t="s">
        <v>13387</v>
      </c>
      <c r="D7473" s="9">
        <v>82</v>
      </c>
    </row>
    <row r="7474" spans="1:4" x14ac:dyDescent="0.25">
      <c r="A7474" s="7">
        <v>7470</v>
      </c>
      <c r="B7474" s="12" t="s">
        <v>13388</v>
      </c>
      <c r="C7474" s="8" t="s">
        <v>13389</v>
      </c>
      <c r="D7474" s="9">
        <v>82</v>
      </c>
    </row>
    <row r="7475" spans="1:4" x14ac:dyDescent="0.25">
      <c r="A7475" s="7">
        <v>7471</v>
      </c>
      <c r="B7475" s="12" t="s">
        <v>13390</v>
      </c>
      <c r="C7475" s="8" t="s">
        <v>13391</v>
      </c>
      <c r="D7475" s="9">
        <v>82</v>
      </c>
    </row>
    <row r="7476" spans="1:4" x14ac:dyDescent="0.25">
      <c r="A7476" s="7">
        <v>7472</v>
      </c>
      <c r="B7476" s="12" t="s">
        <v>13392</v>
      </c>
      <c r="C7476" s="8" t="s">
        <v>13393</v>
      </c>
      <c r="D7476" s="9">
        <v>82</v>
      </c>
    </row>
    <row r="7477" spans="1:4" x14ac:dyDescent="0.25">
      <c r="A7477" s="7">
        <v>7473</v>
      </c>
      <c r="B7477" s="12" t="s">
        <v>13394</v>
      </c>
      <c r="C7477" s="8" t="s">
        <v>13395</v>
      </c>
      <c r="D7477" s="9">
        <v>82</v>
      </c>
    </row>
    <row r="7478" spans="1:4" x14ac:dyDescent="0.25">
      <c r="A7478" s="7">
        <v>7474</v>
      </c>
      <c r="B7478" s="12" t="s">
        <v>13396</v>
      </c>
      <c r="C7478" s="8" t="s">
        <v>13397</v>
      </c>
      <c r="D7478" s="9">
        <v>82</v>
      </c>
    </row>
    <row r="7479" spans="1:4" x14ac:dyDescent="0.25">
      <c r="A7479" s="7">
        <v>7475</v>
      </c>
      <c r="B7479" s="12" t="s">
        <v>13398</v>
      </c>
      <c r="C7479" s="8" t="s">
        <v>13399</v>
      </c>
      <c r="D7479" s="9">
        <v>82</v>
      </c>
    </row>
    <row r="7480" spans="1:4" x14ac:dyDescent="0.25">
      <c r="A7480" s="7">
        <v>7476</v>
      </c>
      <c r="B7480" s="12" t="s">
        <v>13400</v>
      </c>
      <c r="C7480" s="8" t="s">
        <v>13401</v>
      </c>
      <c r="D7480" s="9">
        <v>82</v>
      </c>
    </row>
    <row r="7481" spans="1:4" x14ac:dyDescent="0.25">
      <c r="A7481" s="7">
        <v>7477</v>
      </c>
      <c r="B7481" s="12" t="s">
        <v>13402</v>
      </c>
      <c r="C7481" s="8" t="s">
        <v>13403</v>
      </c>
      <c r="D7481" s="9">
        <v>82</v>
      </c>
    </row>
    <row r="7482" spans="1:4" x14ac:dyDescent="0.25">
      <c r="A7482" s="7">
        <v>7478</v>
      </c>
      <c r="B7482" s="12" t="s">
        <v>13404</v>
      </c>
      <c r="C7482" s="8" t="s">
        <v>13405</v>
      </c>
      <c r="D7482" s="9">
        <v>82</v>
      </c>
    </row>
    <row r="7483" spans="1:4" x14ac:dyDescent="0.25">
      <c r="A7483" s="7">
        <v>7479</v>
      </c>
      <c r="B7483" s="12" t="s">
        <v>13406</v>
      </c>
      <c r="C7483" s="8" t="s">
        <v>13407</v>
      </c>
      <c r="D7483" s="9">
        <v>82</v>
      </c>
    </row>
    <row r="7484" spans="1:4" x14ac:dyDescent="0.25">
      <c r="A7484" s="7">
        <v>7480</v>
      </c>
      <c r="B7484" s="12" t="s">
        <v>13408</v>
      </c>
      <c r="C7484" s="8" t="s">
        <v>13409</v>
      </c>
      <c r="D7484" s="9">
        <v>82</v>
      </c>
    </row>
    <row r="7485" spans="1:4" x14ac:dyDescent="0.25">
      <c r="A7485" s="7">
        <v>7481</v>
      </c>
      <c r="B7485" s="12" t="s">
        <v>13410</v>
      </c>
      <c r="C7485" s="8" t="s">
        <v>13411</v>
      </c>
      <c r="D7485" s="9">
        <v>82</v>
      </c>
    </row>
    <row r="7486" spans="1:4" x14ac:dyDescent="0.25">
      <c r="A7486" s="7">
        <v>7482</v>
      </c>
      <c r="B7486" s="12" t="s">
        <v>13412</v>
      </c>
      <c r="C7486" s="8" t="s">
        <v>13413</v>
      </c>
      <c r="D7486" s="9">
        <v>82</v>
      </c>
    </row>
    <row r="7487" spans="1:4" x14ac:dyDescent="0.25">
      <c r="A7487" s="7">
        <v>7483</v>
      </c>
      <c r="B7487" s="12" t="s">
        <v>13414</v>
      </c>
      <c r="C7487" s="8" t="s">
        <v>13415</v>
      </c>
      <c r="D7487" s="9">
        <v>82</v>
      </c>
    </row>
    <row r="7488" spans="1:4" x14ac:dyDescent="0.25">
      <c r="A7488" s="7">
        <v>7484</v>
      </c>
      <c r="B7488" s="12" t="s">
        <v>13416</v>
      </c>
      <c r="C7488" s="8" t="s">
        <v>13417</v>
      </c>
      <c r="D7488" s="9">
        <v>82</v>
      </c>
    </row>
    <row r="7489" spans="1:4" x14ac:dyDescent="0.25">
      <c r="A7489" s="7">
        <v>7485</v>
      </c>
      <c r="B7489" s="12" t="s">
        <v>13418</v>
      </c>
      <c r="C7489" s="8" t="s">
        <v>13419</v>
      </c>
      <c r="D7489" s="9">
        <v>82</v>
      </c>
    </row>
    <row r="7490" spans="1:4" ht="30" x14ac:dyDescent="0.25">
      <c r="A7490" s="7">
        <v>7486</v>
      </c>
      <c r="B7490" s="12" t="s">
        <v>13420</v>
      </c>
      <c r="C7490" s="8" t="s">
        <v>13421</v>
      </c>
      <c r="D7490" s="9">
        <v>82</v>
      </c>
    </row>
    <row r="7491" spans="1:4" x14ac:dyDescent="0.25">
      <c r="A7491" s="7">
        <v>7487</v>
      </c>
      <c r="B7491" s="12" t="s">
        <v>13422</v>
      </c>
      <c r="C7491" s="8" t="s">
        <v>13423</v>
      </c>
      <c r="D7491" s="9">
        <v>82</v>
      </c>
    </row>
    <row r="7492" spans="1:4" x14ac:dyDescent="0.25">
      <c r="A7492" s="7">
        <v>7488</v>
      </c>
      <c r="B7492" s="12" t="s">
        <v>13424</v>
      </c>
      <c r="C7492" s="8" t="s">
        <v>13425</v>
      </c>
      <c r="D7492" s="9">
        <v>82</v>
      </c>
    </row>
    <row r="7493" spans="1:4" x14ac:dyDescent="0.25">
      <c r="A7493" s="7">
        <v>7489</v>
      </c>
      <c r="B7493" s="12" t="s">
        <v>13426</v>
      </c>
      <c r="C7493" s="8" t="s">
        <v>13427</v>
      </c>
      <c r="D7493" s="9">
        <v>82</v>
      </c>
    </row>
    <row r="7494" spans="1:4" x14ac:dyDescent="0.25">
      <c r="A7494" s="7">
        <v>7490</v>
      </c>
      <c r="B7494" s="12" t="s">
        <v>13428</v>
      </c>
      <c r="C7494" s="8" t="s">
        <v>13429</v>
      </c>
      <c r="D7494" s="9">
        <v>82</v>
      </c>
    </row>
    <row r="7495" spans="1:4" x14ac:dyDescent="0.25">
      <c r="A7495" s="7">
        <v>7491</v>
      </c>
      <c r="B7495" s="12" t="s">
        <v>13430</v>
      </c>
      <c r="C7495" s="8" t="s">
        <v>13431</v>
      </c>
      <c r="D7495" s="9">
        <v>82</v>
      </c>
    </row>
    <row r="7496" spans="1:4" x14ac:dyDescent="0.25">
      <c r="A7496" s="7">
        <v>7492</v>
      </c>
      <c r="B7496" s="12" t="s">
        <v>13432</v>
      </c>
      <c r="C7496" s="8" t="s">
        <v>13433</v>
      </c>
      <c r="D7496" s="9">
        <v>82</v>
      </c>
    </row>
    <row r="7497" spans="1:4" x14ac:dyDescent="0.25">
      <c r="A7497" s="7">
        <v>7493</v>
      </c>
      <c r="B7497" s="12" t="s">
        <v>13434</v>
      </c>
      <c r="C7497" s="8" t="s">
        <v>13435</v>
      </c>
      <c r="D7497" s="9">
        <v>82</v>
      </c>
    </row>
    <row r="7498" spans="1:4" x14ac:dyDescent="0.25">
      <c r="A7498" s="7">
        <v>7494</v>
      </c>
      <c r="B7498" s="12" t="s">
        <v>13436</v>
      </c>
      <c r="C7498" s="8" t="s">
        <v>13437</v>
      </c>
      <c r="D7498" s="9">
        <v>82</v>
      </c>
    </row>
    <row r="7499" spans="1:4" x14ac:dyDescent="0.25">
      <c r="A7499" s="7">
        <v>7495</v>
      </c>
      <c r="B7499" s="12" t="s">
        <v>13438</v>
      </c>
      <c r="C7499" s="8" t="s">
        <v>13439</v>
      </c>
      <c r="D7499" s="9">
        <v>82</v>
      </c>
    </row>
    <row r="7500" spans="1:4" x14ac:dyDescent="0.25">
      <c r="A7500" s="7">
        <v>7496</v>
      </c>
      <c r="B7500" s="12" t="s">
        <v>13440</v>
      </c>
      <c r="C7500" s="8" t="s">
        <v>13441</v>
      </c>
      <c r="D7500" s="9">
        <v>82</v>
      </c>
    </row>
    <row r="7501" spans="1:4" x14ac:dyDescent="0.25">
      <c r="A7501" s="7">
        <v>7497</v>
      </c>
      <c r="B7501" s="12" t="s">
        <v>13442</v>
      </c>
      <c r="C7501" s="8" t="s">
        <v>13443</v>
      </c>
      <c r="D7501" s="9">
        <v>82</v>
      </c>
    </row>
    <row r="7502" spans="1:4" x14ac:dyDescent="0.25">
      <c r="A7502" s="7">
        <v>7498</v>
      </c>
      <c r="B7502" s="12" t="s">
        <v>13444</v>
      </c>
      <c r="C7502" s="8" t="s">
        <v>13445</v>
      </c>
      <c r="D7502" s="9">
        <v>82</v>
      </c>
    </row>
    <row r="7503" spans="1:4" x14ac:dyDescent="0.25">
      <c r="A7503" s="7">
        <v>7499</v>
      </c>
      <c r="B7503" s="12" t="s">
        <v>13446</v>
      </c>
      <c r="C7503" s="8" t="s">
        <v>13447</v>
      </c>
      <c r="D7503" s="9">
        <v>82</v>
      </c>
    </row>
    <row r="7504" spans="1:4" x14ac:dyDescent="0.25">
      <c r="A7504" s="7">
        <v>7500</v>
      </c>
      <c r="B7504" s="12" t="s">
        <v>13448</v>
      </c>
      <c r="C7504" s="8" t="s">
        <v>13449</v>
      </c>
      <c r="D7504" s="9">
        <v>82</v>
      </c>
    </row>
    <row r="7505" spans="1:4" x14ac:dyDescent="0.25">
      <c r="A7505" s="7">
        <v>7501</v>
      </c>
      <c r="B7505" s="12" t="s">
        <v>13450</v>
      </c>
      <c r="C7505" s="8" t="s">
        <v>13451</v>
      </c>
      <c r="D7505" s="9">
        <v>82</v>
      </c>
    </row>
    <row r="7506" spans="1:4" x14ac:dyDescent="0.25">
      <c r="A7506" s="7">
        <v>7502</v>
      </c>
      <c r="B7506" s="12" t="s">
        <v>13452</v>
      </c>
      <c r="C7506" s="8" t="s">
        <v>13453</v>
      </c>
      <c r="D7506" s="9">
        <v>82</v>
      </c>
    </row>
    <row r="7507" spans="1:4" x14ac:dyDescent="0.25">
      <c r="A7507" s="7">
        <v>7503</v>
      </c>
      <c r="B7507" s="12" t="s">
        <v>13454</v>
      </c>
      <c r="C7507" s="8" t="s">
        <v>13455</v>
      </c>
      <c r="D7507" s="9">
        <v>82</v>
      </c>
    </row>
    <row r="7508" spans="1:4" x14ac:dyDescent="0.25">
      <c r="A7508" s="7">
        <v>7504</v>
      </c>
      <c r="B7508" s="12" t="s">
        <v>13456</v>
      </c>
      <c r="C7508" s="8" t="s">
        <v>13457</v>
      </c>
      <c r="D7508" s="9">
        <v>82</v>
      </c>
    </row>
    <row r="7509" spans="1:4" x14ac:dyDescent="0.25">
      <c r="A7509" s="7">
        <v>7505</v>
      </c>
      <c r="B7509" s="12" t="s">
        <v>13458</v>
      </c>
      <c r="C7509" s="8" t="s">
        <v>13459</v>
      </c>
      <c r="D7509" s="9">
        <v>82</v>
      </c>
    </row>
    <row r="7510" spans="1:4" x14ac:dyDescent="0.25">
      <c r="A7510" s="7">
        <v>7506</v>
      </c>
      <c r="B7510" s="12" t="s">
        <v>13460</v>
      </c>
      <c r="C7510" s="8" t="s">
        <v>13461</v>
      </c>
      <c r="D7510" s="9">
        <v>82</v>
      </c>
    </row>
    <row r="7511" spans="1:4" x14ac:dyDescent="0.25">
      <c r="A7511" s="7">
        <v>7507</v>
      </c>
      <c r="B7511" s="12" t="s">
        <v>13462</v>
      </c>
      <c r="C7511" s="8" t="s">
        <v>13463</v>
      </c>
      <c r="D7511" s="9">
        <v>82</v>
      </c>
    </row>
    <row r="7512" spans="1:4" x14ac:dyDescent="0.25">
      <c r="A7512" s="7">
        <v>7508</v>
      </c>
      <c r="B7512" s="12" t="s">
        <v>13464</v>
      </c>
      <c r="C7512" s="8" t="s">
        <v>13465</v>
      </c>
      <c r="D7512" s="9">
        <v>82</v>
      </c>
    </row>
    <row r="7513" spans="1:4" x14ac:dyDescent="0.25">
      <c r="A7513" s="7">
        <v>7509</v>
      </c>
      <c r="B7513" s="12" t="s">
        <v>13466</v>
      </c>
      <c r="C7513" s="8" t="s">
        <v>13467</v>
      </c>
      <c r="D7513" s="9">
        <v>82</v>
      </c>
    </row>
    <row r="7514" spans="1:4" x14ac:dyDescent="0.25">
      <c r="A7514" s="7">
        <v>7510</v>
      </c>
      <c r="B7514" s="12" t="s">
        <v>13468</v>
      </c>
      <c r="C7514" s="8" t="s">
        <v>13469</v>
      </c>
      <c r="D7514" s="9">
        <v>82</v>
      </c>
    </row>
    <row r="7515" spans="1:4" x14ac:dyDescent="0.25">
      <c r="A7515" s="7">
        <v>7511</v>
      </c>
      <c r="B7515" s="12" t="s">
        <v>13470</v>
      </c>
      <c r="C7515" s="8" t="s">
        <v>13471</v>
      </c>
      <c r="D7515" s="9">
        <v>82</v>
      </c>
    </row>
    <row r="7516" spans="1:4" x14ac:dyDescent="0.25">
      <c r="A7516" s="7">
        <v>7512</v>
      </c>
      <c r="B7516" s="12" t="s">
        <v>13472</v>
      </c>
      <c r="C7516" s="8" t="s">
        <v>13473</v>
      </c>
      <c r="D7516" s="9">
        <v>82</v>
      </c>
    </row>
    <row r="7517" spans="1:4" ht="30" x14ac:dyDescent="0.25">
      <c r="A7517" s="7">
        <v>7513</v>
      </c>
      <c r="B7517" s="12" t="s">
        <v>13474</v>
      </c>
      <c r="C7517" s="8" t="s">
        <v>13475</v>
      </c>
      <c r="D7517" s="9">
        <v>82</v>
      </c>
    </row>
    <row r="7518" spans="1:4" x14ac:dyDescent="0.25">
      <c r="A7518" s="7">
        <v>7514</v>
      </c>
      <c r="B7518" s="12" t="s">
        <v>13476</v>
      </c>
      <c r="C7518" s="8" t="s">
        <v>13477</v>
      </c>
      <c r="D7518" s="9">
        <v>82</v>
      </c>
    </row>
    <row r="7519" spans="1:4" x14ac:dyDescent="0.25">
      <c r="A7519" s="7">
        <v>7515</v>
      </c>
      <c r="B7519" s="12" t="s">
        <v>13478</v>
      </c>
      <c r="C7519" s="8" t="s">
        <v>13479</v>
      </c>
      <c r="D7519" s="9">
        <v>82</v>
      </c>
    </row>
    <row r="7520" spans="1:4" x14ac:dyDescent="0.25">
      <c r="A7520" s="7">
        <v>7516</v>
      </c>
      <c r="B7520" s="12" t="s">
        <v>13480</v>
      </c>
      <c r="C7520" s="8" t="s">
        <v>13481</v>
      </c>
      <c r="D7520" s="9">
        <v>82</v>
      </c>
    </row>
    <row r="7521" spans="1:4" x14ac:dyDescent="0.25">
      <c r="A7521" s="7">
        <v>7517</v>
      </c>
      <c r="B7521" s="12" t="s">
        <v>13482</v>
      </c>
      <c r="C7521" s="8" t="s">
        <v>13483</v>
      </c>
      <c r="D7521" s="9">
        <v>82</v>
      </c>
    </row>
    <row r="7522" spans="1:4" x14ac:dyDescent="0.25">
      <c r="A7522" s="7">
        <v>7518</v>
      </c>
      <c r="B7522" s="12" t="s">
        <v>13484</v>
      </c>
      <c r="C7522" s="8" t="s">
        <v>13485</v>
      </c>
      <c r="D7522" s="9">
        <v>82</v>
      </c>
    </row>
    <row r="7523" spans="1:4" x14ac:dyDescent="0.25">
      <c r="A7523" s="7">
        <v>7519</v>
      </c>
      <c r="B7523" s="12" t="s">
        <v>13486</v>
      </c>
      <c r="C7523" s="8" t="s">
        <v>13487</v>
      </c>
      <c r="D7523" s="9">
        <v>82</v>
      </c>
    </row>
    <row r="7524" spans="1:4" x14ac:dyDescent="0.25">
      <c r="A7524" s="7">
        <v>7520</v>
      </c>
      <c r="B7524" s="12" t="s">
        <v>13488</v>
      </c>
      <c r="C7524" s="8" t="s">
        <v>13489</v>
      </c>
      <c r="D7524" s="9">
        <v>82</v>
      </c>
    </row>
    <row r="7525" spans="1:4" x14ac:dyDescent="0.25">
      <c r="A7525" s="7">
        <v>7521</v>
      </c>
      <c r="B7525" s="12" t="s">
        <v>13490</v>
      </c>
      <c r="C7525" s="8" t="s">
        <v>13491</v>
      </c>
      <c r="D7525" s="9">
        <v>82</v>
      </c>
    </row>
    <row r="7526" spans="1:4" x14ac:dyDescent="0.25">
      <c r="A7526" s="7">
        <v>7522</v>
      </c>
      <c r="B7526" s="12" t="s">
        <v>13492</v>
      </c>
      <c r="C7526" s="8" t="s">
        <v>13493</v>
      </c>
      <c r="D7526" s="9">
        <v>82</v>
      </c>
    </row>
    <row r="7527" spans="1:4" x14ac:dyDescent="0.25">
      <c r="A7527" s="7">
        <v>7523</v>
      </c>
      <c r="B7527" s="12" t="s">
        <v>13494</v>
      </c>
      <c r="C7527" s="8" t="s">
        <v>13495</v>
      </c>
      <c r="D7527" s="9">
        <v>82</v>
      </c>
    </row>
    <row r="7528" spans="1:4" x14ac:dyDescent="0.25">
      <c r="A7528" s="7">
        <v>7524</v>
      </c>
      <c r="B7528" s="12" t="s">
        <v>13496</v>
      </c>
      <c r="C7528" s="8" t="s">
        <v>13497</v>
      </c>
      <c r="D7528" s="9">
        <v>82</v>
      </c>
    </row>
    <row r="7529" spans="1:4" x14ac:dyDescent="0.25">
      <c r="A7529" s="7">
        <v>7525</v>
      </c>
      <c r="B7529" s="12" t="s">
        <v>13498</v>
      </c>
      <c r="C7529" s="8" t="s">
        <v>13499</v>
      </c>
      <c r="D7529" s="9">
        <v>82</v>
      </c>
    </row>
    <row r="7530" spans="1:4" x14ac:dyDescent="0.25">
      <c r="A7530" s="7">
        <v>7526</v>
      </c>
      <c r="B7530" s="12" t="s">
        <v>13500</v>
      </c>
      <c r="C7530" s="8" t="s">
        <v>13501</v>
      </c>
      <c r="D7530" s="9">
        <v>82</v>
      </c>
    </row>
    <row r="7531" spans="1:4" x14ac:dyDescent="0.25">
      <c r="A7531" s="7">
        <v>7527</v>
      </c>
      <c r="B7531" s="12" t="s">
        <v>13502</v>
      </c>
      <c r="C7531" s="8" t="s">
        <v>13503</v>
      </c>
      <c r="D7531" s="9">
        <v>82</v>
      </c>
    </row>
    <row r="7532" spans="1:4" x14ac:dyDescent="0.25">
      <c r="A7532" s="7">
        <v>7528</v>
      </c>
      <c r="B7532" s="12" t="s">
        <v>13504</v>
      </c>
      <c r="C7532" s="8" t="s">
        <v>13505</v>
      </c>
      <c r="D7532" s="9">
        <v>82</v>
      </c>
    </row>
    <row r="7533" spans="1:4" x14ac:dyDescent="0.25">
      <c r="A7533" s="7">
        <v>7529</v>
      </c>
      <c r="B7533" s="12" t="s">
        <v>13506</v>
      </c>
      <c r="C7533" s="8" t="s">
        <v>13507</v>
      </c>
      <c r="D7533" s="9">
        <v>82</v>
      </c>
    </row>
    <row r="7534" spans="1:4" x14ac:dyDescent="0.25">
      <c r="A7534" s="7">
        <v>7530</v>
      </c>
      <c r="B7534" s="12" t="s">
        <v>13508</v>
      </c>
      <c r="C7534" s="8" t="s">
        <v>13509</v>
      </c>
      <c r="D7534" s="9">
        <v>82</v>
      </c>
    </row>
    <row r="7535" spans="1:4" x14ac:dyDescent="0.25">
      <c r="A7535" s="7">
        <v>7531</v>
      </c>
      <c r="B7535" s="12" t="s">
        <v>13510</v>
      </c>
      <c r="C7535" s="8" t="s">
        <v>13511</v>
      </c>
      <c r="D7535" s="9">
        <v>82</v>
      </c>
    </row>
    <row r="7536" spans="1:4" x14ac:dyDescent="0.25">
      <c r="A7536" s="7">
        <v>7532</v>
      </c>
      <c r="B7536" s="12" t="s">
        <v>13512</v>
      </c>
      <c r="C7536" s="8" t="s">
        <v>13513</v>
      </c>
      <c r="D7536" s="9">
        <v>82</v>
      </c>
    </row>
    <row r="7537" spans="1:4" x14ac:dyDescent="0.25">
      <c r="A7537" s="7">
        <v>7533</v>
      </c>
      <c r="B7537" s="12" t="s">
        <v>13514</v>
      </c>
      <c r="C7537" s="8" t="s">
        <v>13515</v>
      </c>
      <c r="D7537" s="9">
        <v>82</v>
      </c>
    </row>
    <row r="7538" spans="1:4" x14ac:dyDescent="0.25">
      <c r="A7538" s="7">
        <v>7534</v>
      </c>
      <c r="B7538" s="12" t="s">
        <v>13516</v>
      </c>
      <c r="C7538" s="8" t="s">
        <v>13517</v>
      </c>
      <c r="D7538" s="9">
        <v>82</v>
      </c>
    </row>
    <row r="7539" spans="1:4" x14ac:dyDescent="0.25">
      <c r="A7539" s="7">
        <v>7535</v>
      </c>
      <c r="B7539" s="12" t="s">
        <v>13518</v>
      </c>
      <c r="C7539" s="8" t="s">
        <v>13519</v>
      </c>
      <c r="D7539" s="9">
        <v>82</v>
      </c>
    </row>
    <row r="7540" spans="1:4" x14ac:dyDescent="0.25">
      <c r="A7540" s="7">
        <v>7536</v>
      </c>
      <c r="B7540" s="12" t="s">
        <v>13520</v>
      </c>
      <c r="C7540" s="8" t="s">
        <v>13521</v>
      </c>
      <c r="D7540" s="9">
        <v>82</v>
      </c>
    </row>
    <row r="7541" spans="1:4" x14ac:dyDescent="0.25">
      <c r="A7541" s="7">
        <v>7537</v>
      </c>
      <c r="B7541" s="12" t="s">
        <v>13522</v>
      </c>
      <c r="C7541" s="8" t="s">
        <v>13523</v>
      </c>
      <c r="D7541" s="9">
        <v>82</v>
      </c>
    </row>
    <row r="7542" spans="1:4" x14ac:dyDescent="0.25">
      <c r="A7542" s="7">
        <v>7538</v>
      </c>
      <c r="B7542" s="12" t="s">
        <v>13524</v>
      </c>
      <c r="C7542" s="8" t="s">
        <v>13525</v>
      </c>
      <c r="D7542" s="9">
        <v>82</v>
      </c>
    </row>
    <row r="7543" spans="1:4" x14ac:dyDescent="0.25">
      <c r="A7543" s="7">
        <v>7539</v>
      </c>
      <c r="B7543" s="12" t="s">
        <v>13526</v>
      </c>
      <c r="C7543" s="8" t="s">
        <v>13527</v>
      </c>
      <c r="D7543" s="9">
        <v>82</v>
      </c>
    </row>
    <row r="7544" spans="1:4" x14ac:dyDescent="0.25">
      <c r="A7544" s="7">
        <v>7540</v>
      </c>
      <c r="B7544" s="12" t="s">
        <v>13528</v>
      </c>
      <c r="C7544" s="8" t="s">
        <v>13529</v>
      </c>
      <c r="D7544" s="9">
        <v>82</v>
      </c>
    </row>
    <row r="7545" spans="1:4" x14ac:dyDescent="0.25">
      <c r="A7545" s="7">
        <v>7541</v>
      </c>
      <c r="B7545" s="12" t="s">
        <v>13530</v>
      </c>
      <c r="C7545" s="8" t="s">
        <v>13531</v>
      </c>
      <c r="D7545" s="9">
        <v>82</v>
      </c>
    </row>
    <row r="7546" spans="1:4" x14ac:dyDescent="0.25">
      <c r="A7546" s="7">
        <v>7542</v>
      </c>
      <c r="B7546" s="12" t="s">
        <v>13532</v>
      </c>
      <c r="C7546" s="8" t="s">
        <v>13533</v>
      </c>
      <c r="D7546" s="9">
        <v>82</v>
      </c>
    </row>
    <row r="7547" spans="1:4" x14ac:dyDescent="0.25">
      <c r="A7547" s="7">
        <v>7543</v>
      </c>
      <c r="B7547" s="12" t="s">
        <v>13534</v>
      </c>
      <c r="C7547" s="8" t="s">
        <v>13535</v>
      </c>
      <c r="D7547" s="9">
        <v>82</v>
      </c>
    </row>
    <row r="7548" spans="1:4" x14ac:dyDescent="0.25">
      <c r="A7548" s="7">
        <v>7544</v>
      </c>
      <c r="B7548" s="12" t="s">
        <v>13536</v>
      </c>
      <c r="C7548" s="8" t="s">
        <v>13537</v>
      </c>
      <c r="D7548" s="9">
        <v>82</v>
      </c>
    </row>
    <row r="7549" spans="1:4" x14ac:dyDescent="0.25">
      <c r="A7549" s="7">
        <v>7545</v>
      </c>
      <c r="B7549" s="12" t="s">
        <v>13538</v>
      </c>
      <c r="C7549" s="8" t="s">
        <v>13539</v>
      </c>
      <c r="D7549" s="9">
        <v>82</v>
      </c>
    </row>
    <row r="7550" spans="1:4" x14ac:dyDescent="0.25">
      <c r="A7550" s="7">
        <v>7546</v>
      </c>
      <c r="B7550" s="12" t="s">
        <v>13540</v>
      </c>
      <c r="C7550" s="8" t="s">
        <v>13541</v>
      </c>
      <c r="D7550" s="9">
        <v>82</v>
      </c>
    </row>
    <row r="7551" spans="1:4" x14ac:dyDescent="0.25">
      <c r="A7551" s="7">
        <v>7547</v>
      </c>
      <c r="B7551" s="12" t="s">
        <v>13542</v>
      </c>
      <c r="C7551" s="8" t="s">
        <v>13543</v>
      </c>
      <c r="D7551" s="9">
        <v>82</v>
      </c>
    </row>
    <row r="7552" spans="1:4" x14ac:dyDescent="0.25">
      <c r="A7552" s="7">
        <v>7548</v>
      </c>
      <c r="B7552" s="12" t="s">
        <v>13544</v>
      </c>
      <c r="C7552" s="8" t="s">
        <v>13545</v>
      </c>
      <c r="D7552" s="9">
        <v>82</v>
      </c>
    </row>
    <row r="7553" spans="1:4" x14ac:dyDescent="0.25">
      <c r="A7553" s="7">
        <v>7549</v>
      </c>
      <c r="B7553" s="12" t="s">
        <v>13546</v>
      </c>
      <c r="C7553" s="8" t="s">
        <v>13547</v>
      </c>
      <c r="D7553" s="9">
        <v>82</v>
      </c>
    </row>
    <row r="7554" spans="1:4" x14ac:dyDescent="0.25">
      <c r="A7554" s="7">
        <v>7550</v>
      </c>
      <c r="B7554" s="12" t="s">
        <v>13548</v>
      </c>
      <c r="C7554" s="8" t="s">
        <v>13549</v>
      </c>
      <c r="D7554" s="9">
        <v>82</v>
      </c>
    </row>
    <row r="7555" spans="1:4" x14ac:dyDescent="0.25">
      <c r="A7555" s="7">
        <v>7551</v>
      </c>
      <c r="B7555" s="12" t="s">
        <v>13550</v>
      </c>
      <c r="C7555" s="8" t="s">
        <v>13551</v>
      </c>
      <c r="D7555" s="9">
        <v>82</v>
      </c>
    </row>
    <row r="7556" spans="1:4" x14ac:dyDescent="0.25">
      <c r="A7556" s="7">
        <v>7552</v>
      </c>
      <c r="B7556" s="12" t="s">
        <v>13552</v>
      </c>
      <c r="C7556" s="8" t="s">
        <v>13553</v>
      </c>
      <c r="D7556" s="9">
        <v>82</v>
      </c>
    </row>
    <row r="7557" spans="1:4" x14ac:dyDescent="0.25">
      <c r="A7557" s="7">
        <v>7553</v>
      </c>
      <c r="B7557" s="12" t="s">
        <v>13554</v>
      </c>
      <c r="C7557" s="8" t="s">
        <v>13555</v>
      </c>
      <c r="D7557" s="9">
        <v>82</v>
      </c>
    </row>
    <row r="7558" spans="1:4" x14ac:dyDescent="0.25">
      <c r="A7558" s="7">
        <v>7554</v>
      </c>
      <c r="B7558" s="12" t="s">
        <v>13556</v>
      </c>
      <c r="C7558" s="8" t="s">
        <v>13557</v>
      </c>
      <c r="D7558" s="9">
        <v>82</v>
      </c>
    </row>
    <row r="7559" spans="1:4" x14ac:dyDescent="0.25">
      <c r="A7559" s="7">
        <v>7555</v>
      </c>
      <c r="B7559" s="12" t="s">
        <v>13558</v>
      </c>
      <c r="C7559" s="8" t="s">
        <v>13559</v>
      </c>
      <c r="D7559" s="9">
        <v>82</v>
      </c>
    </row>
    <row r="7560" spans="1:4" x14ac:dyDescent="0.25">
      <c r="A7560" s="7">
        <v>7556</v>
      </c>
      <c r="B7560" s="12" t="s">
        <v>13560</v>
      </c>
      <c r="C7560" s="8" t="s">
        <v>13561</v>
      </c>
      <c r="D7560" s="9">
        <v>82</v>
      </c>
    </row>
    <row r="7561" spans="1:4" x14ac:dyDescent="0.25">
      <c r="A7561" s="7">
        <v>7557</v>
      </c>
      <c r="B7561" s="12" t="s">
        <v>13562</v>
      </c>
      <c r="C7561" s="8" t="s">
        <v>13563</v>
      </c>
      <c r="D7561" s="9">
        <v>82</v>
      </c>
    </row>
    <row r="7562" spans="1:4" x14ac:dyDescent="0.25">
      <c r="A7562" s="7">
        <v>7558</v>
      </c>
      <c r="B7562" s="12" t="s">
        <v>13564</v>
      </c>
      <c r="C7562" s="8" t="s">
        <v>13565</v>
      </c>
      <c r="D7562" s="9">
        <v>82</v>
      </c>
    </row>
    <row r="7563" spans="1:4" x14ac:dyDescent="0.25">
      <c r="A7563" s="7">
        <v>7559</v>
      </c>
      <c r="B7563" s="12" t="s">
        <v>13566</v>
      </c>
      <c r="C7563" s="8" t="s">
        <v>13567</v>
      </c>
      <c r="D7563" s="9">
        <v>82</v>
      </c>
    </row>
    <row r="7564" spans="1:4" x14ac:dyDescent="0.25">
      <c r="A7564" s="7">
        <v>7560</v>
      </c>
      <c r="B7564" s="12" t="s">
        <v>13568</v>
      </c>
      <c r="C7564" s="8" t="s">
        <v>13569</v>
      </c>
      <c r="D7564" s="9">
        <v>82</v>
      </c>
    </row>
    <row r="7565" spans="1:4" x14ac:dyDescent="0.25">
      <c r="A7565" s="7">
        <v>7561</v>
      </c>
      <c r="B7565" s="12" t="s">
        <v>13570</v>
      </c>
      <c r="C7565" s="8" t="s">
        <v>13571</v>
      </c>
      <c r="D7565" s="9">
        <v>82</v>
      </c>
    </row>
    <row r="7566" spans="1:4" x14ac:dyDescent="0.25">
      <c r="A7566" s="7">
        <v>7562</v>
      </c>
      <c r="B7566" s="12" t="s">
        <v>13572</v>
      </c>
      <c r="C7566" s="8" t="s">
        <v>13573</v>
      </c>
      <c r="D7566" s="9">
        <v>82</v>
      </c>
    </row>
    <row r="7567" spans="1:4" x14ac:dyDescent="0.25">
      <c r="A7567" s="7">
        <v>7563</v>
      </c>
      <c r="B7567" s="12" t="s">
        <v>13574</v>
      </c>
      <c r="C7567" s="8" t="s">
        <v>13575</v>
      </c>
      <c r="D7567" s="9">
        <v>82</v>
      </c>
    </row>
    <row r="7568" spans="1:4" x14ac:dyDescent="0.25">
      <c r="A7568" s="7">
        <v>7564</v>
      </c>
      <c r="B7568" s="12" t="s">
        <v>13576</v>
      </c>
      <c r="C7568" s="8" t="s">
        <v>13577</v>
      </c>
      <c r="D7568" s="9">
        <v>82</v>
      </c>
    </row>
    <row r="7569" spans="1:4" x14ac:dyDescent="0.25">
      <c r="A7569" s="7">
        <v>7565</v>
      </c>
      <c r="B7569" s="12" t="s">
        <v>13578</v>
      </c>
      <c r="C7569" s="8" t="s">
        <v>13579</v>
      </c>
      <c r="D7569" s="9">
        <v>82</v>
      </c>
    </row>
    <row r="7570" spans="1:4" x14ac:dyDescent="0.25">
      <c r="A7570" s="7">
        <v>7566</v>
      </c>
      <c r="B7570" s="12" t="s">
        <v>13580</v>
      </c>
      <c r="C7570" s="8" t="s">
        <v>13581</v>
      </c>
      <c r="D7570" s="9">
        <v>82</v>
      </c>
    </row>
    <row r="7571" spans="1:4" x14ac:dyDescent="0.25">
      <c r="A7571" s="7">
        <v>7567</v>
      </c>
      <c r="B7571" s="12" t="s">
        <v>13582</v>
      </c>
      <c r="C7571" s="8" t="s">
        <v>13583</v>
      </c>
      <c r="D7571" s="9">
        <v>82</v>
      </c>
    </row>
    <row r="7572" spans="1:4" x14ac:dyDescent="0.25">
      <c r="A7572" s="7">
        <v>7568</v>
      </c>
      <c r="B7572" s="12" t="s">
        <v>13584</v>
      </c>
      <c r="C7572" s="8" t="s">
        <v>13585</v>
      </c>
      <c r="D7572" s="9">
        <v>82</v>
      </c>
    </row>
    <row r="7573" spans="1:4" x14ac:dyDescent="0.25">
      <c r="A7573" s="7">
        <v>7569</v>
      </c>
      <c r="B7573" s="12" t="s">
        <v>13586</v>
      </c>
      <c r="C7573" s="8" t="s">
        <v>13587</v>
      </c>
      <c r="D7573" s="9">
        <v>82</v>
      </c>
    </row>
    <row r="7574" spans="1:4" x14ac:dyDescent="0.25">
      <c r="A7574" s="7">
        <v>7570</v>
      </c>
      <c r="B7574" s="12" t="s">
        <v>13588</v>
      </c>
      <c r="C7574" s="8" t="s">
        <v>13589</v>
      </c>
      <c r="D7574" s="9">
        <v>82</v>
      </c>
    </row>
    <row r="7575" spans="1:4" x14ac:dyDescent="0.25">
      <c r="A7575" s="7">
        <v>7571</v>
      </c>
      <c r="B7575" s="12" t="s">
        <v>13590</v>
      </c>
      <c r="C7575" s="8" t="s">
        <v>13591</v>
      </c>
      <c r="D7575" s="9">
        <v>82</v>
      </c>
    </row>
    <row r="7576" spans="1:4" x14ac:dyDescent="0.25">
      <c r="A7576" s="7">
        <v>7572</v>
      </c>
      <c r="B7576" s="12" t="s">
        <v>13592</v>
      </c>
      <c r="C7576" s="8" t="s">
        <v>13593</v>
      </c>
      <c r="D7576" s="9">
        <v>82</v>
      </c>
    </row>
    <row r="7577" spans="1:4" x14ac:dyDescent="0.25">
      <c r="A7577" s="7">
        <v>7573</v>
      </c>
      <c r="B7577" s="12" t="s">
        <v>13594</v>
      </c>
      <c r="C7577" s="8" t="s">
        <v>13595</v>
      </c>
      <c r="D7577" s="9">
        <v>82</v>
      </c>
    </row>
    <row r="7578" spans="1:4" x14ac:dyDescent="0.25">
      <c r="A7578" s="7">
        <v>7574</v>
      </c>
      <c r="B7578" s="12" t="s">
        <v>13596</v>
      </c>
      <c r="C7578" s="8" t="s">
        <v>13597</v>
      </c>
      <c r="D7578" s="9">
        <v>82</v>
      </c>
    </row>
    <row r="7579" spans="1:4" x14ac:dyDescent="0.25">
      <c r="A7579" s="7">
        <v>7575</v>
      </c>
      <c r="B7579" s="12" t="s">
        <v>13598</v>
      </c>
      <c r="C7579" s="8" t="s">
        <v>13599</v>
      </c>
      <c r="D7579" s="9">
        <v>82</v>
      </c>
    </row>
    <row r="7580" spans="1:4" x14ac:dyDescent="0.25">
      <c r="A7580" s="7">
        <v>7576</v>
      </c>
      <c r="B7580" s="12" t="s">
        <v>13600</v>
      </c>
      <c r="C7580" s="8" t="s">
        <v>13601</v>
      </c>
      <c r="D7580" s="9">
        <v>82</v>
      </c>
    </row>
    <row r="7581" spans="1:4" x14ac:dyDescent="0.25">
      <c r="A7581" s="7">
        <v>7577</v>
      </c>
      <c r="B7581" s="12" t="s">
        <v>13602</v>
      </c>
      <c r="C7581" s="8" t="s">
        <v>13603</v>
      </c>
      <c r="D7581" s="9">
        <v>82</v>
      </c>
    </row>
    <row r="7582" spans="1:4" x14ac:dyDescent="0.25">
      <c r="A7582" s="7">
        <v>7578</v>
      </c>
      <c r="B7582" s="12" t="s">
        <v>13604</v>
      </c>
      <c r="C7582" s="8" t="s">
        <v>13605</v>
      </c>
      <c r="D7582" s="9">
        <v>82</v>
      </c>
    </row>
    <row r="7583" spans="1:4" x14ac:dyDescent="0.25">
      <c r="A7583" s="7">
        <v>7579</v>
      </c>
      <c r="B7583" s="12" t="s">
        <v>13606</v>
      </c>
      <c r="C7583" s="8" t="s">
        <v>13607</v>
      </c>
      <c r="D7583" s="9">
        <v>82</v>
      </c>
    </row>
    <row r="7584" spans="1:4" x14ac:dyDescent="0.25">
      <c r="A7584" s="7">
        <v>7580</v>
      </c>
      <c r="B7584" s="12" t="s">
        <v>13608</v>
      </c>
      <c r="C7584" s="8" t="s">
        <v>13609</v>
      </c>
      <c r="D7584" s="9">
        <v>82</v>
      </c>
    </row>
    <row r="7585" spans="1:4" x14ac:dyDescent="0.25">
      <c r="A7585" s="7">
        <v>7581</v>
      </c>
      <c r="B7585" s="12" t="s">
        <v>13610</v>
      </c>
      <c r="C7585" s="8" t="s">
        <v>13611</v>
      </c>
      <c r="D7585" s="9">
        <v>82</v>
      </c>
    </row>
    <row r="7586" spans="1:4" x14ac:dyDescent="0.25">
      <c r="A7586" s="7">
        <v>7582</v>
      </c>
      <c r="B7586" s="12" t="s">
        <v>13612</v>
      </c>
      <c r="C7586" s="8" t="s">
        <v>13613</v>
      </c>
      <c r="D7586" s="9">
        <v>82</v>
      </c>
    </row>
    <row r="7587" spans="1:4" x14ac:dyDescent="0.25">
      <c r="A7587" s="7">
        <v>7583</v>
      </c>
      <c r="B7587" s="12" t="s">
        <v>13614</v>
      </c>
      <c r="C7587" s="8" t="s">
        <v>13615</v>
      </c>
      <c r="D7587" s="9">
        <v>82</v>
      </c>
    </row>
    <row r="7588" spans="1:4" x14ac:dyDescent="0.25">
      <c r="A7588" s="7">
        <v>7584</v>
      </c>
      <c r="B7588" s="12" t="s">
        <v>13616</v>
      </c>
      <c r="C7588" s="8" t="s">
        <v>13617</v>
      </c>
      <c r="D7588" s="9">
        <v>82</v>
      </c>
    </row>
    <row r="7589" spans="1:4" ht="30" x14ac:dyDescent="0.25">
      <c r="A7589" s="7">
        <v>7585</v>
      </c>
      <c r="B7589" s="12" t="s">
        <v>13618</v>
      </c>
      <c r="C7589" s="8" t="s">
        <v>13619</v>
      </c>
      <c r="D7589" s="9">
        <v>82</v>
      </c>
    </row>
    <row r="7590" spans="1:4" x14ac:dyDescent="0.25">
      <c r="A7590" s="7">
        <v>7586</v>
      </c>
      <c r="B7590" s="12" t="s">
        <v>13620</v>
      </c>
      <c r="C7590" s="8" t="s">
        <v>13621</v>
      </c>
      <c r="D7590" s="9">
        <v>82</v>
      </c>
    </row>
    <row r="7591" spans="1:4" x14ac:dyDescent="0.25">
      <c r="A7591" s="7">
        <v>7587</v>
      </c>
      <c r="B7591" s="12" t="s">
        <v>13622</v>
      </c>
      <c r="C7591" s="8" t="s">
        <v>13623</v>
      </c>
      <c r="D7591" s="9">
        <v>82</v>
      </c>
    </row>
    <row r="7592" spans="1:4" x14ac:dyDescent="0.25">
      <c r="A7592" s="7">
        <v>7588</v>
      </c>
      <c r="B7592" s="12" t="s">
        <v>13624</v>
      </c>
      <c r="C7592" s="8" t="s">
        <v>13625</v>
      </c>
      <c r="D7592" s="9">
        <v>82</v>
      </c>
    </row>
    <row r="7593" spans="1:4" x14ac:dyDescent="0.25">
      <c r="A7593" s="7">
        <v>7589</v>
      </c>
      <c r="B7593" s="12" t="s">
        <v>13626</v>
      </c>
      <c r="C7593" s="8" t="s">
        <v>13627</v>
      </c>
      <c r="D7593" s="9">
        <v>82</v>
      </c>
    </row>
    <row r="7594" spans="1:4" x14ac:dyDescent="0.25">
      <c r="A7594" s="7">
        <v>7590</v>
      </c>
      <c r="B7594" s="12" t="s">
        <v>13628</v>
      </c>
      <c r="C7594" s="8" t="s">
        <v>13629</v>
      </c>
      <c r="D7594" s="9">
        <v>82</v>
      </c>
    </row>
    <row r="7595" spans="1:4" x14ac:dyDescent="0.25">
      <c r="A7595" s="7">
        <v>7591</v>
      </c>
      <c r="B7595" s="12" t="s">
        <v>13630</v>
      </c>
      <c r="C7595" s="8" t="s">
        <v>13631</v>
      </c>
      <c r="D7595" s="9">
        <v>82</v>
      </c>
    </row>
    <row r="7596" spans="1:4" ht="30" x14ac:dyDescent="0.25">
      <c r="A7596" s="7">
        <v>7592</v>
      </c>
      <c r="B7596" s="12" t="s">
        <v>13632</v>
      </c>
      <c r="C7596" s="8" t="s">
        <v>13633</v>
      </c>
      <c r="D7596" s="9">
        <v>82</v>
      </c>
    </row>
    <row r="7597" spans="1:4" x14ac:dyDescent="0.25">
      <c r="A7597" s="7">
        <v>7593</v>
      </c>
      <c r="B7597" s="12" t="s">
        <v>13634</v>
      </c>
      <c r="C7597" s="8" t="s">
        <v>13635</v>
      </c>
      <c r="D7597" s="9">
        <v>82</v>
      </c>
    </row>
    <row r="7598" spans="1:4" x14ac:dyDescent="0.25">
      <c r="A7598" s="7">
        <v>7594</v>
      </c>
      <c r="B7598" s="12" t="s">
        <v>13636</v>
      </c>
      <c r="C7598" s="8" t="s">
        <v>13637</v>
      </c>
      <c r="D7598" s="9">
        <v>82</v>
      </c>
    </row>
    <row r="7599" spans="1:4" x14ac:dyDescent="0.25">
      <c r="A7599" s="7">
        <v>7595</v>
      </c>
      <c r="B7599" s="12" t="s">
        <v>13638</v>
      </c>
      <c r="C7599" s="8" t="s">
        <v>13639</v>
      </c>
      <c r="D7599" s="9">
        <v>82</v>
      </c>
    </row>
    <row r="7600" spans="1:4" x14ac:dyDescent="0.25">
      <c r="A7600" s="7">
        <v>7596</v>
      </c>
      <c r="B7600" s="12" t="s">
        <v>13640</v>
      </c>
      <c r="C7600" s="8" t="s">
        <v>13641</v>
      </c>
      <c r="D7600" s="9">
        <v>82</v>
      </c>
    </row>
    <row r="7601" spans="1:4" x14ac:dyDescent="0.25">
      <c r="A7601" s="7">
        <v>7597</v>
      </c>
      <c r="B7601" s="12" t="s">
        <v>13642</v>
      </c>
      <c r="C7601" s="8" t="s">
        <v>13643</v>
      </c>
      <c r="D7601" s="9">
        <v>82</v>
      </c>
    </row>
    <row r="7602" spans="1:4" x14ac:dyDescent="0.25">
      <c r="A7602" s="7">
        <v>7598</v>
      </c>
      <c r="B7602" s="12" t="s">
        <v>13644</v>
      </c>
      <c r="C7602" s="8" t="s">
        <v>13645</v>
      </c>
      <c r="D7602" s="9">
        <v>82</v>
      </c>
    </row>
    <row r="7603" spans="1:4" x14ac:dyDescent="0.25">
      <c r="A7603" s="7">
        <v>7599</v>
      </c>
      <c r="B7603" s="12" t="s">
        <v>13646</v>
      </c>
      <c r="C7603" s="8" t="s">
        <v>13647</v>
      </c>
      <c r="D7603" s="9">
        <v>82</v>
      </c>
    </row>
    <row r="7604" spans="1:4" x14ac:dyDescent="0.25">
      <c r="A7604" s="7">
        <v>7600</v>
      </c>
      <c r="B7604" s="12" t="s">
        <v>13648</v>
      </c>
      <c r="C7604" s="8" t="s">
        <v>13649</v>
      </c>
      <c r="D7604" s="9">
        <v>82</v>
      </c>
    </row>
    <row r="7605" spans="1:4" x14ac:dyDescent="0.25">
      <c r="A7605" s="7">
        <v>7601</v>
      </c>
      <c r="B7605" s="12" t="s">
        <v>13650</v>
      </c>
      <c r="C7605" s="8" t="s">
        <v>13651</v>
      </c>
      <c r="D7605" s="9">
        <v>82</v>
      </c>
    </row>
    <row r="7606" spans="1:4" x14ac:dyDescent="0.25">
      <c r="A7606" s="7">
        <v>7602</v>
      </c>
      <c r="B7606" s="12" t="s">
        <v>13652</v>
      </c>
      <c r="C7606" s="8" t="s">
        <v>13653</v>
      </c>
      <c r="D7606" s="9">
        <v>82</v>
      </c>
    </row>
    <row r="7607" spans="1:4" x14ac:dyDescent="0.25">
      <c r="A7607" s="7">
        <v>7603</v>
      </c>
      <c r="B7607" s="12" t="s">
        <v>13654</v>
      </c>
      <c r="C7607" s="8" t="s">
        <v>13655</v>
      </c>
      <c r="D7607" s="9">
        <v>82</v>
      </c>
    </row>
    <row r="7608" spans="1:4" x14ac:dyDescent="0.25">
      <c r="A7608" s="7">
        <v>7604</v>
      </c>
      <c r="B7608" s="12" t="s">
        <v>13656</v>
      </c>
      <c r="C7608" s="8" t="s">
        <v>13657</v>
      </c>
      <c r="D7608" s="9">
        <v>82</v>
      </c>
    </row>
    <row r="7609" spans="1:4" x14ac:dyDescent="0.25">
      <c r="A7609" s="7">
        <v>7605</v>
      </c>
      <c r="B7609" s="12" t="s">
        <v>13658</v>
      </c>
      <c r="C7609" s="8" t="s">
        <v>13659</v>
      </c>
      <c r="D7609" s="9">
        <v>82</v>
      </c>
    </row>
    <row r="7610" spans="1:4" x14ac:dyDescent="0.25">
      <c r="A7610" s="7">
        <v>7606</v>
      </c>
      <c r="B7610" s="12" t="s">
        <v>13660</v>
      </c>
      <c r="C7610" s="8" t="s">
        <v>13661</v>
      </c>
      <c r="D7610" s="9">
        <v>83</v>
      </c>
    </row>
    <row r="7611" spans="1:4" x14ac:dyDescent="0.25">
      <c r="A7611" s="7">
        <v>7607</v>
      </c>
      <c r="B7611" s="12" t="s">
        <v>13662</v>
      </c>
      <c r="C7611" s="8" t="s">
        <v>13663</v>
      </c>
      <c r="D7611" s="9">
        <v>83</v>
      </c>
    </row>
    <row r="7612" spans="1:4" x14ac:dyDescent="0.25">
      <c r="A7612" s="7">
        <v>7608</v>
      </c>
      <c r="B7612" s="12" t="s">
        <v>13664</v>
      </c>
      <c r="C7612" s="8" t="s">
        <v>13665</v>
      </c>
      <c r="D7612" s="9">
        <v>83</v>
      </c>
    </row>
    <row r="7613" spans="1:4" x14ac:dyDescent="0.25">
      <c r="A7613" s="7">
        <v>7609</v>
      </c>
      <c r="B7613" s="12" t="s">
        <v>13666</v>
      </c>
      <c r="C7613" s="8" t="s">
        <v>13667</v>
      </c>
      <c r="D7613" s="9">
        <v>83</v>
      </c>
    </row>
    <row r="7614" spans="1:4" x14ac:dyDescent="0.25">
      <c r="A7614" s="7">
        <v>7610</v>
      </c>
      <c r="B7614" s="12" t="s">
        <v>13668</v>
      </c>
      <c r="C7614" s="8" t="s">
        <v>13669</v>
      </c>
      <c r="D7614" s="9">
        <v>83</v>
      </c>
    </row>
    <row r="7615" spans="1:4" x14ac:dyDescent="0.25">
      <c r="A7615" s="7">
        <v>7611</v>
      </c>
      <c r="B7615" s="12" t="s">
        <v>13670</v>
      </c>
      <c r="C7615" s="8" t="s">
        <v>13671</v>
      </c>
      <c r="D7615" s="9">
        <v>83</v>
      </c>
    </row>
    <row r="7616" spans="1:4" x14ac:dyDescent="0.25">
      <c r="A7616" s="7">
        <v>7612</v>
      </c>
      <c r="B7616" s="12" t="s">
        <v>13672</v>
      </c>
      <c r="C7616" s="8" t="s">
        <v>13673</v>
      </c>
      <c r="D7616" s="9">
        <v>83</v>
      </c>
    </row>
    <row r="7617" spans="1:4" x14ac:dyDescent="0.25">
      <c r="A7617" s="7">
        <v>7613</v>
      </c>
      <c r="B7617" s="12" t="s">
        <v>13674</v>
      </c>
      <c r="C7617" s="8" t="s">
        <v>13675</v>
      </c>
      <c r="D7617" s="9">
        <v>83</v>
      </c>
    </row>
    <row r="7618" spans="1:4" x14ac:dyDescent="0.25">
      <c r="A7618" s="7">
        <v>7614</v>
      </c>
      <c r="B7618" s="12" t="s">
        <v>13676</v>
      </c>
      <c r="C7618" s="8" t="s">
        <v>13677</v>
      </c>
      <c r="D7618" s="9">
        <v>83</v>
      </c>
    </row>
    <row r="7619" spans="1:4" x14ac:dyDescent="0.25">
      <c r="A7619" s="7">
        <v>7615</v>
      </c>
      <c r="B7619" s="12" t="s">
        <v>13678</v>
      </c>
      <c r="C7619" s="8" t="s">
        <v>13679</v>
      </c>
      <c r="D7619" s="9">
        <v>83</v>
      </c>
    </row>
    <row r="7620" spans="1:4" x14ac:dyDescent="0.25">
      <c r="A7620" s="7">
        <v>7616</v>
      </c>
      <c r="B7620" s="12" t="s">
        <v>13680</v>
      </c>
      <c r="C7620" s="8" t="s">
        <v>13681</v>
      </c>
      <c r="D7620" s="9">
        <v>83</v>
      </c>
    </row>
    <row r="7621" spans="1:4" x14ac:dyDescent="0.25">
      <c r="A7621" s="7">
        <v>7617</v>
      </c>
      <c r="B7621" s="12" t="s">
        <v>13682</v>
      </c>
      <c r="C7621" s="8" t="s">
        <v>13683</v>
      </c>
      <c r="D7621" s="9">
        <v>83</v>
      </c>
    </row>
    <row r="7622" spans="1:4" x14ac:dyDescent="0.25">
      <c r="A7622" s="7">
        <v>7618</v>
      </c>
      <c r="B7622" s="12" t="s">
        <v>13684</v>
      </c>
      <c r="C7622" s="8" t="s">
        <v>13685</v>
      </c>
      <c r="D7622" s="9">
        <v>83</v>
      </c>
    </row>
    <row r="7623" spans="1:4" x14ac:dyDescent="0.25">
      <c r="A7623" s="7">
        <v>7619</v>
      </c>
      <c r="B7623" s="12" t="s">
        <v>13686</v>
      </c>
      <c r="C7623" s="8" t="s">
        <v>13687</v>
      </c>
      <c r="D7623" s="9">
        <v>83</v>
      </c>
    </row>
    <row r="7624" spans="1:4" x14ac:dyDescent="0.25">
      <c r="A7624" s="7">
        <v>7620</v>
      </c>
      <c r="B7624" s="12" t="s">
        <v>13688</v>
      </c>
      <c r="C7624" s="8" t="s">
        <v>13689</v>
      </c>
      <c r="D7624" s="9">
        <v>83</v>
      </c>
    </row>
    <row r="7625" spans="1:4" x14ac:dyDescent="0.25">
      <c r="A7625" s="7">
        <v>7621</v>
      </c>
      <c r="B7625" s="12" t="s">
        <v>13690</v>
      </c>
      <c r="C7625" s="8" t="s">
        <v>13691</v>
      </c>
      <c r="D7625" s="9">
        <v>83</v>
      </c>
    </row>
    <row r="7626" spans="1:4" x14ac:dyDescent="0.25">
      <c r="A7626" s="7">
        <v>7622</v>
      </c>
      <c r="B7626" s="12" t="s">
        <v>13692</v>
      </c>
      <c r="C7626" s="8" t="s">
        <v>13693</v>
      </c>
      <c r="D7626" s="9">
        <v>83</v>
      </c>
    </row>
    <row r="7627" spans="1:4" x14ac:dyDescent="0.25">
      <c r="A7627" s="7">
        <v>7623</v>
      </c>
      <c r="B7627" s="12" t="s">
        <v>13694</v>
      </c>
      <c r="C7627" s="8" t="s">
        <v>13695</v>
      </c>
      <c r="D7627" s="9">
        <v>83</v>
      </c>
    </row>
    <row r="7628" spans="1:4" x14ac:dyDescent="0.25">
      <c r="A7628" s="7">
        <v>7624</v>
      </c>
      <c r="B7628" s="12" t="s">
        <v>13696</v>
      </c>
      <c r="C7628" s="8" t="s">
        <v>13697</v>
      </c>
      <c r="D7628" s="9">
        <v>83</v>
      </c>
    </row>
    <row r="7629" spans="1:4" x14ac:dyDescent="0.25">
      <c r="A7629" s="7">
        <v>7625</v>
      </c>
      <c r="B7629" s="12" t="s">
        <v>13698</v>
      </c>
      <c r="C7629" s="8" t="s">
        <v>13699</v>
      </c>
      <c r="D7629" s="9">
        <v>83</v>
      </c>
    </row>
    <row r="7630" spans="1:4" x14ac:dyDescent="0.25">
      <c r="A7630" s="7">
        <v>7626</v>
      </c>
      <c r="B7630" s="12" t="s">
        <v>13700</v>
      </c>
      <c r="C7630" s="8" t="s">
        <v>13701</v>
      </c>
      <c r="D7630" s="9">
        <v>83</v>
      </c>
    </row>
    <row r="7631" spans="1:4" x14ac:dyDescent="0.25">
      <c r="A7631" s="7">
        <v>7627</v>
      </c>
      <c r="B7631" s="12" t="s">
        <v>13702</v>
      </c>
      <c r="C7631" s="8" t="s">
        <v>13703</v>
      </c>
      <c r="D7631" s="9">
        <v>83</v>
      </c>
    </row>
    <row r="7632" spans="1:4" x14ac:dyDescent="0.25">
      <c r="A7632" s="7">
        <v>7628</v>
      </c>
      <c r="B7632" s="12" t="s">
        <v>13704</v>
      </c>
      <c r="C7632" s="8" t="s">
        <v>13705</v>
      </c>
      <c r="D7632" s="9">
        <v>83</v>
      </c>
    </row>
    <row r="7633" spans="1:4" x14ac:dyDescent="0.25">
      <c r="A7633" s="7">
        <v>7629</v>
      </c>
      <c r="B7633" s="12" t="s">
        <v>13706</v>
      </c>
      <c r="C7633" s="8" t="s">
        <v>13707</v>
      </c>
      <c r="D7633" s="9">
        <v>83</v>
      </c>
    </row>
    <row r="7634" spans="1:4" x14ac:dyDescent="0.25">
      <c r="A7634" s="7">
        <v>7630</v>
      </c>
      <c r="B7634" s="12" t="s">
        <v>13708</v>
      </c>
      <c r="C7634" s="8" t="s">
        <v>13709</v>
      </c>
      <c r="D7634" s="9">
        <v>83</v>
      </c>
    </row>
    <row r="7635" spans="1:4" x14ac:dyDescent="0.25">
      <c r="A7635" s="7">
        <v>7631</v>
      </c>
      <c r="B7635" s="12" t="s">
        <v>13710</v>
      </c>
      <c r="C7635" s="8" t="s">
        <v>13711</v>
      </c>
      <c r="D7635" s="9">
        <v>83</v>
      </c>
    </row>
    <row r="7636" spans="1:4" x14ac:dyDescent="0.25">
      <c r="A7636" s="7">
        <v>7632</v>
      </c>
      <c r="B7636" s="12" t="s">
        <v>13712</v>
      </c>
      <c r="C7636" s="8" t="s">
        <v>13713</v>
      </c>
      <c r="D7636" s="9">
        <v>83</v>
      </c>
    </row>
    <row r="7637" spans="1:4" x14ac:dyDescent="0.25">
      <c r="A7637" s="7">
        <v>7633</v>
      </c>
      <c r="B7637" s="12" t="s">
        <v>13714</v>
      </c>
      <c r="C7637" s="8" t="s">
        <v>13715</v>
      </c>
      <c r="D7637" s="9">
        <v>83</v>
      </c>
    </row>
    <row r="7638" spans="1:4" x14ac:dyDescent="0.25">
      <c r="A7638" s="7">
        <v>7634</v>
      </c>
      <c r="B7638" s="12" t="s">
        <v>13716</v>
      </c>
      <c r="C7638" s="8" t="s">
        <v>13717</v>
      </c>
      <c r="D7638" s="9">
        <v>83</v>
      </c>
    </row>
    <row r="7639" spans="1:4" x14ac:dyDescent="0.25">
      <c r="A7639" s="7">
        <v>7635</v>
      </c>
      <c r="B7639" s="12" t="s">
        <v>13718</v>
      </c>
      <c r="C7639" s="8" t="s">
        <v>13719</v>
      </c>
      <c r="D7639" s="9">
        <v>83</v>
      </c>
    </row>
    <row r="7640" spans="1:4" x14ac:dyDescent="0.25">
      <c r="A7640" s="7">
        <v>7636</v>
      </c>
      <c r="B7640" s="12" t="s">
        <v>13720</v>
      </c>
      <c r="C7640" s="8" t="s">
        <v>13721</v>
      </c>
      <c r="D7640" s="9">
        <v>83</v>
      </c>
    </row>
    <row r="7641" spans="1:4" x14ac:dyDescent="0.25">
      <c r="A7641" s="7">
        <v>7637</v>
      </c>
      <c r="B7641" s="12" t="s">
        <v>13722</v>
      </c>
      <c r="C7641" s="8" t="s">
        <v>13723</v>
      </c>
      <c r="D7641" s="9">
        <v>83</v>
      </c>
    </row>
    <row r="7642" spans="1:4" x14ac:dyDescent="0.25">
      <c r="A7642" s="7">
        <v>7638</v>
      </c>
      <c r="B7642" s="12" t="s">
        <v>13724</v>
      </c>
      <c r="C7642" s="8" t="s">
        <v>13725</v>
      </c>
      <c r="D7642" s="9">
        <v>83</v>
      </c>
    </row>
    <row r="7643" spans="1:4" x14ac:dyDescent="0.25">
      <c r="A7643" s="7">
        <v>7639</v>
      </c>
      <c r="B7643" s="12" t="s">
        <v>13726</v>
      </c>
      <c r="C7643" s="8" t="s">
        <v>13727</v>
      </c>
      <c r="D7643" s="9">
        <v>83</v>
      </c>
    </row>
    <row r="7644" spans="1:4" x14ac:dyDescent="0.25">
      <c r="A7644" s="7">
        <v>7640</v>
      </c>
      <c r="B7644" s="12" t="s">
        <v>13728</v>
      </c>
      <c r="C7644" s="8" t="s">
        <v>13729</v>
      </c>
      <c r="D7644" s="9">
        <v>83</v>
      </c>
    </row>
    <row r="7645" spans="1:4" x14ac:dyDescent="0.25">
      <c r="A7645" s="7">
        <v>7641</v>
      </c>
      <c r="B7645" s="12" t="s">
        <v>13730</v>
      </c>
      <c r="C7645" s="8" t="s">
        <v>13731</v>
      </c>
      <c r="D7645" s="9">
        <v>83</v>
      </c>
    </row>
    <row r="7646" spans="1:4" x14ac:dyDescent="0.25">
      <c r="A7646" s="7">
        <v>7642</v>
      </c>
      <c r="B7646" s="12" t="s">
        <v>13732</v>
      </c>
      <c r="C7646" s="8" t="s">
        <v>13733</v>
      </c>
      <c r="D7646" s="9">
        <v>83</v>
      </c>
    </row>
    <row r="7647" spans="1:4" x14ac:dyDescent="0.25">
      <c r="A7647" s="7">
        <v>7643</v>
      </c>
      <c r="B7647" s="12" t="s">
        <v>13734</v>
      </c>
      <c r="C7647" s="8" t="s">
        <v>13735</v>
      </c>
      <c r="D7647" s="9">
        <v>83</v>
      </c>
    </row>
    <row r="7648" spans="1:4" x14ac:dyDescent="0.25">
      <c r="A7648" s="7">
        <v>7644</v>
      </c>
      <c r="B7648" s="12" t="s">
        <v>13736</v>
      </c>
      <c r="C7648" s="8" t="s">
        <v>13737</v>
      </c>
      <c r="D7648" s="9">
        <v>83</v>
      </c>
    </row>
    <row r="7649" spans="1:4" x14ac:dyDescent="0.25">
      <c r="A7649" s="7">
        <v>7645</v>
      </c>
      <c r="B7649" s="12" t="s">
        <v>13738</v>
      </c>
      <c r="C7649" s="8" t="s">
        <v>13739</v>
      </c>
      <c r="D7649" s="9">
        <v>83</v>
      </c>
    </row>
    <row r="7650" spans="1:4" x14ac:dyDescent="0.25">
      <c r="A7650" s="7">
        <v>7646</v>
      </c>
      <c r="B7650" s="12" t="s">
        <v>13740</v>
      </c>
      <c r="C7650" s="8" t="s">
        <v>13741</v>
      </c>
      <c r="D7650" s="9">
        <v>83</v>
      </c>
    </row>
    <row r="7651" spans="1:4" x14ac:dyDescent="0.25">
      <c r="A7651" s="7">
        <v>7647</v>
      </c>
      <c r="B7651" s="12" t="s">
        <v>13742</v>
      </c>
      <c r="C7651" s="8" t="s">
        <v>13743</v>
      </c>
      <c r="D7651" s="9">
        <v>83</v>
      </c>
    </row>
    <row r="7652" spans="1:4" x14ac:dyDescent="0.25">
      <c r="A7652" s="7">
        <v>7648</v>
      </c>
      <c r="B7652" s="12" t="s">
        <v>13744</v>
      </c>
      <c r="C7652" s="8" t="s">
        <v>13745</v>
      </c>
      <c r="D7652" s="9">
        <v>83</v>
      </c>
    </row>
    <row r="7653" spans="1:4" x14ac:dyDescent="0.25">
      <c r="A7653" s="7">
        <v>7649</v>
      </c>
      <c r="B7653" s="12" t="s">
        <v>13746</v>
      </c>
      <c r="C7653" s="8" t="s">
        <v>13747</v>
      </c>
      <c r="D7653" s="9">
        <v>83</v>
      </c>
    </row>
    <row r="7654" spans="1:4" ht="30" x14ac:dyDescent="0.25">
      <c r="A7654" s="7">
        <v>7650</v>
      </c>
      <c r="B7654" s="12" t="s">
        <v>13748</v>
      </c>
      <c r="C7654" s="8" t="s">
        <v>13749</v>
      </c>
      <c r="D7654" s="9">
        <v>83</v>
      </c>
    </row>
    <row r="7655" spans="1:4" x14ac:dyDescent="0.25">
      <c r="A7655" s="7">
        <v>7651</v>
      </c>
      <c r="B7655" s="12" t="s">
        <v>13750</v>
      </c>
      <c r="C7655" s="8" t="s">
        <v>13751</v>
      </c>
      <c r="D7655" s="9">
        <v>83</v>
      </c>
    </row>
    <row r="7656" spans="1:4" x14ac:dyDescent="0.25">
      <c r="A7656" s="7">
        <v>7652</v>
      </c>
      <c r="B7656" s="12" t="s">
        <v>13752</v>
      </c>
      <c r="C7656" s="8" t="s">
        <v>13753</v>
      </c>
      <c r="D7656" s="9">
        <v>83</v>
      </c>
    </row>
    <row r="7657" spans="1:4" x14ac:dyDescent="0.25">
      <c r="A7657" s="7">
        <v>7653</v>
      </c>
      <c r="B7657" s="12" t="s">
        <v>13754</v>
      </c>
      <c r="C7657" s="8" t="s">
        <v>13755</v>
      </c>
      <c r="D7657" s="9">
        <v>83</v>
      </c>
    </row>
    <row r="7658" spans="1:4" x14ac:dyDescent="0.25">
      <c r="A7658" s="7">
        <v>7654</v>
      </c>
      <c r="B7658" s="12" t="s">
        <v>13756</v>
      </c>
      <c r="C7658" s="8" t="s">
        <v>13757</v>
      </c>
      <c r="D7658" s="9">
        <v>83</v>
      </c>
    </row>
    <row r="7659" spans="1:4" x14ac:dyDescent="0.25">
      <c r="A7659" s="7">
        <v>7655</v>
      </c>
      <c r="B7659" s="12" t="s">
        <v>13758</v>
      </c>
      <c r="C7659" s="8" t="s">
        <v>13759</v>
      </c>
      <c r="D7659" s="9">
        <v>83</v>
      </c>
    </row>
    <row r="7660" spans="1:4" x14ac:dyDescent="0.25">
      <c r="A7660" s="7">
        <v>7656</v>
      </c>
      <c r="B7660" s="12" t="s">
        <v>13760</v>
      </c>
      <c r="C7660" s="8" t="s">
        <v>13761</v>
      </c>
      <c r="D7660" s="9">
        <v>83</v>
      </c>
    </row>
    <row r="7661" spans="1:4" x14ac:dyDescent="0.25">
      <c r="A7661" s="7">
        <v>7657</v>
      </c>
      <c r="B7661" s="12" t="s">
        <v>13762</v>
      </c>
      <c r="C7661" s="8" t="s">
        <v>13763</v>
      </c>
      <c r="D7661" s="9">
        <v>83</v>
      </c>
    </row>
    <row r="7662" spans="1:4" x14ac:dyDescent="0.25">
      <c r="A7662" s="7">
        <v>7658</v>
      </c>
      <c r="B7662" s="12" t="s">
        <v>13764</v>
      </c>
      <c r="C7662" s="8" t="s">
        <v>13765</v>
      </c>
      <c r="D7662" s="9">
        <v>83</v>
      </c>
    </row>
    <row r="7663" spans="1:4" ht="30" x14ac:dyDescent="0.25">
      <c r="A7663" s="7">
        <v>7659</v>
      </c>
      <c r="B7663" s="12" t="s">
        <v>13766</v>
      </c>
      <c r="C7663" s="8" t="s">
        <v>13767</v>
      </c>
      <c r="D7663" s="9">
        <v>80</v>
      </c>
    </row>
    <row r="7664" spans="1:4" x14ac:dyDescent="0.25">
      <c r="A7664" s="7">
        <v>7660</v>
      </c>
      <c r="B7664" s="12" t="s">
        <v>13768</v>
      </c>
      <c r="C7664" s="8" t="s">
        <v>13769</v>
      </c>
      <c r="D7664" s="9">
        <v>80</v>
      </c>
    </row>
    <row r="7665" spans="1:4" x14ac:dyDescent="0.25">
      <c r="A7665" s="7">
        <v>7661</v>
      </c>
      <c r="B7665" s="12" t="s">
        <v>13770</v>
      </c>
      <c r="C7665" s="8" t="s">
        <v>13771</v>
      </c>
      <c r="D7665" s="9">
        <v>80</v>
      </c>
    </row>
    <row r="7666" spans="1:4" x14ac:dyDescent="0.25">
      <c r="A7666" s="7">
        <v>7662</v>
      </c>
      <c r="B7666" s="12" t="s">
        <v>13772</v>
      </c>
      <c r="C7666" s="8" t="s">
        <v>13773</v>
      </c>
      <c r="D7666" s="9">
        <v>80</v>
      </c>
    </row>
    <row r="7667" spans="1:4" x14ac:dyDescent="0.25">
      <c r="A7667" s="7">
        <v>7663</v>
      </c>
      <c r="B7667" s="12" t="s">
        <v>13774</v>
      </c>
      <c r="C7667" s="8" t="s">
        <v>13775</v>
      </c>
      <c r="D7667" s="9">
        <v>80</v>
      </c>
    </row>
    <row r="7668" spans="1:4" x14ac:dyDescent="0.25">
      <c r="A7668" s="7">
        <v>7664</v>
      </c>
      <c r="B7668" s="12" t="s">
        <v>13776</v>
      </c>
      <c r="C7668" s="8" t="s">
        <v>13777</v>
      </c>
      <c r="D7668" s="9">
        <v>80</v>
      </c>
    </row>
    <row r="7669" spans="1:4" x14ac:dyDescent="0.25">
      <c r="A7669" s="7">
        <v>7665</v>
      </c>
      <c r="B7669" s="12" t="s">
        <v>13778</v>
      </c>
      <c r="C7669" s="8" t="s">
        <v>13779</v>
      </c>
      <c r="D7669" s="9">
        <v>80</v>
      </c>
    </row>
    <row r="7670" spans="1:4" x14ac:dyDescent="0.25">
      <c r="A7670" s="7">
        <v>7666</v>
      </c>
      <c r="B7670" s="12" t="s">
        <v>13780</v>
      </c>
      <c r="C7670" s="8" t="s">
        <v>13781</v>
      </c>
      <c r="D7670" s="9">
        <v>80</v>
      </c>
    </row>
    <row r="7671" spans="1:4" x14ac:dyDescent="0.25">
      <c r="A7671" s="7">
        <v>7667</v>
      </c>
      <c r="B7671" s="12" t="s">
        <v>13782</v>
      </c>
      <c r="C7671" s="8" t="s">
        <v>13783</v>
      </c>
      <c r="D7671" s="9">
        <v>80</v>
      </c>
    </row>
    <row r="7672" spans="1:4" x14ac:dyDescent="0.25">
      <c r="A7672" s="7">
        <v>7668</v>
      </c>
      <c r="B7672" s="12" t="s">
        <v>13784</v>
      </c>
      <c r="C7672" s="8" t="s">
        <v>13785</v>
      </c>
      <c r="D7672" s="9">
        <v>80</v>
      </c>
    </row>
    <row r="7673" spans="1:4" ht="30" x14ac:dyDescent="0.25">
      <c r="A7673" s="7">
        <v>7669</v>
      </c>
      <c r="B7673" s="12" t="s">
        <v>13786</v>
      </c>
      <c r="C7673" s="8" t="s">
        <v>13787</v>
      </c>
      <c r="D7673" s="9">
        <v>80</v>
      </c>
    </row>
    <row r="7674" spans="1:4" x14ac:dyDescent="0.25">
      <c r="A7674" s="7">
        <v>7670</v>
      </c>
      <c r="B7674" s="12" t="s">
        <v>13788</v>
      </c>
      <c r="C7674" s="8" t="s">
        <v>13789</v>
      </c>
      <c r="D7674" s="9">
        <v>80</v>
      </c>
    </row>
    <row r="7675" spans="1:4" x14ac:dyDescent="0.25">
      <c r="A7675" s="7">
        <v>7671</v>
      </c>
      <c r="B7675" s="12" t="s">
        <v>13790</v>
      </c>
      <c r="C7675" s="8" t="s">
        <v>13791</v>
      </c>
      <c r="D7675" s="9">
        <v>80</v>
      </c>
    </row>
    <row r="7676" spans="1:4" x14ac:dyDescent="0.25">
      <c r="A7676" s="7">
        <v>7672</v>
      </c>
      <c r="B7676" s="12" t="s">
        <v>13792</v>
      </c>
      <c r="C7676" s="8" t="s">
        <v>13793</v>
      </c>
      <c r="D7676" s="9">
        <v>80</v>
      </c>
    </row>
    <row r="7677" spans="1:4" x14ac:dyDescent="0.25">
      <c r="A7677" s="7">
        <v>7673</v>
      </c>
      <c r="B7677" s="12" t="s">
        <v>13794</v>
      </c>
      <c r="C7677" s="8" t="s">
        <v>13795</v>
      </c>
      <c r="D7677" s="9">
        <v>80</v>
      </c>
    </row>
    <row r="7678" spans="1:4" x14ac:dyDescent="0.25">
      <c r="A7678" s="7">
        <v>7674</v>
      </c>
      <c r="B7678" s="12" t="s">
        <v>13796</v>
      </c>
      <c r="C7678" s="8" t="s">
        <v>13797</v>
      </c>
      <c r="D7678" s="9">
        <v>80</v>
      </c>
    </row>
    <row r="7679" spans="1:4" x14ac:dyDescent="0.25">
      <c r="A7679" s="7">
        <v>7675</v>
      </c>
      <c r="B7679" s="12" t="s">
        <v>13798</v>
      </c>
      <c r="C7679" s="8" t="s">
        <v>13799</v>
      </c>
      <c r="D7679" s="9">
        <v>80</v>
      </c>
    </row>
    <row r="7680" spans="1:4" x14ac:dyDescent="0.25">
      <c r="A7680" s="7">
        <v>7676</v>
      </c>
      <c r="B7680" s="12" t="s">
        <v>13800</v>
      </c>
      <c r="C7680" s="8" t="s">
        <v>13801</v>
      </c>
      <c r="D7680" s="9">
        <v>80</v>
      </c>
    </row>
    <row r="7681" spans="1:4" x14ac:dyDescent="0.25">
      <c r="A7681" s="7">
        <v>7677</v>
      </c>
      <c r="B7681" s="12" t="s">
        <v>13802</v>
      </c>
      <c r="C7681" s="8" t="s">
        <v>13803</v>
      </c>
      <c r="D7681" s="9">
        <v>80</v>
      </c>
    </row>
    <row r="7682" spans="1:4" x14ac:dyDescent="0.25">
      <c r="A7682" s="7">
        <v>7678</v>
      </c>
      <c r="B7682" s="12" t="s">
        <v>13804</v>
      </c>
      <c r="C7682" s="8" t="s">
        <v>13805</v>
      </c>
      <c r="D7682" s="9">
        <v>80</v>
      </c>
    </row>
    <row r="7683" spans="1:4" ht="30" x14ac:dyDescent="0.25">
      <c r="A7683" s="7">
        <v>7679</v>
      </c>
      <c r="B7683" s="12" t="s">
        <v>13806</v>
      </c>
      <c r="C7683" s="8" t="s">
        <v>13807</v>
      </c>
      <c r="D7683" s="9">
        <v>87</v>
      </c>
    </row>
    <row r="7684" spans="1:4" x14ac:dyDescent="0.25">
      <c r="A7684" s="7">
        <v>7680</v>
      </c>
      <c r="B7684" s="12" t="s">
        <v>13808</v>
      </c>
      <c r="C7684" s="8" t="s">
        <v>13809</v>
      </c>
      <c r="D7684" s="9">
        <v>87</v>
      </c>
    </row>
    <row r="7685" spans="1:4" x14ac:dyDescent="0.25">
      <c r="A7685" s="7">
        <v>7681</v>
      </c>
      <c r="B7685" s="12" t="s">
        <v>13810</v>
      </c>
      <c r="C7685" s="8" t="s">
        <v>13811</v>
      </c>
      <c r="D7685" s="9">
        <v>87</v>
      </c>
    </row>
    <row r="7686" spans="1:4" x14ac:dyDescent="0.25">
      <c r="A7686" s="7">
        <v>7682</v>
      </c>
      <c r="B7686" s="12" t="s">
        <v>13812</v>
      </c>
      <c r="C7686" s="8" t="s">
        <v>13813</v>
      </c>
      <c r="D7686" s="9">
        <v>87</v>
      </c>
    </row>
    <row r="7687" spans="1:4" x14ac:dyDescent="0.25">
      <c r="A7687" s="7">
        <v>7683</v>
      </c>
      <c r="B7687" s="12" t="s">
        <v>13814</v>
      </c>
      <c r="C7687" s="8" t="s">
        <v>13815</v>
      </c>
      <c r="D7687" s="9">
        <v>87</v>
      </c>
    </row>
    <row r="7688" spans="1:4" x14ac:dyDescent="0.25">
      <c r="A7688" s="7">
        <v>7684</v>
      </c>
      <c r="B7688" s="12" t="s">
        <v>13816</v>
      </c>
      <c r="C7688" s="8" t="s">
        <v>13817</v>
      </c>
      <c r="D7688" s="9">
        <v>87</v>
      </c>
    </row>
    <row r="7689" spans="1:4" x14ac:dyDescent="0.25">
      <c r="A7689" s="7">
        <v>7685</v>
      </c>
      <c r="B7689" s="12" t="s">
        <v>13818</v>
      </c>
      <c r="C7689" s="8" t="s">
        <v>13819</v>
      </c>
      <c r="D7689" s="9">
        <v>87</v>
      </c>
    </row>
    <row r="7690" spans="1:4" x14ac:dyDescent="0.25">
      <c r="A7690" s="7">
        <v>7686</v>
      </c>
      <c r="B7690" s="12" t="s">
        <v>13820</v>
      </c>
      <c r="C7690" s="8" t="s">
        <v>13821</v>
      </c>
      <c r="D7690" s="9">
        <v>87</v>
      </c>
    </row>
    <row r="7691" spans="1:4" x14ac:dyDescent="0.25">
      <c r="A7691" s="7">
        <v>7687</v>
      </c>
      <c r="B7691" s="12" t="s">
        <v>13822</v>
      </c>
      <c r="C7691" s="8" t="s">
        <v>13823</v>
      </c>
      <c r="D7691" s="9">
        <v>87</v>
      </c>
    </row>
    <row r="7692" spans="1:4" x14ac:dyDescent="0.25">
      <c r="A7692" s="7">
        <v>7688</v>
      </c>
      <c r="B7692" s="12" t="s">
        <v>13824</v>
      </c>
      <c r="C7692" s="8" t="s">
        <v>13825</v>
      </c>
      <c r="D7692" s="9">
        <v>87</v>
      </c>
    </row>
    <row r="7693" spans="1:4" x14ac:dyDescent="0.25">
      <c r="A7693" s="7">
        <v>7689</v>
      </c>
      <c r="B7693" s="12" t="s">
        <v>13826</v>
      </c>
      <c r="C7693" s="8" t="s">
        <v>13827</v>
      </c>
      <c r="D7693" s="9">
        <v>87</v>
      </c>
    </row>
    <row r="7694" spans="1:4" x14ac:dyDescent="0.25">
      <c r="A7694" s="7">
        <v>7690</v>
      </c>
      <c r="B7694" s="12" t="s">
        <v>13828</v>
      </c>
      <c r="C7694" s="8" t="s">
        <v>13829</v>
      </c>
      <c r="D7694" s="9">
        <v>87</v>
      </c>
    </row>
    <row r="7695" spans="1:4" x14ac:dyDescent="0.25">
      <c r="A7695" s="7">
        <v>7691</v>
      </c>
      <c r="B7695" s="12" t="s">
        <v>13830</v>
      </c>
      <c r="C7695" s="8" t="s">
        <v>13831</v>
      </c>
      <c r="D7695" s="9">
        <v>87</v>
      </c>
    </row>
    <row r="7696" spans="1:4" x14ac:dyDescent="0.25">
      <c r="A7696" s="7">
        <v>7692</v>
      </c>
      <c r="B7696" s="12" t="s">
        <v>13832</v>
      </c>
      <c r="C7696" s="8" t="s">
        <v>13833</v>
      </c>
      <c r="D7696" s="9">
        <v>87</v>
      </c>
    </row>
    <row r="7697" spans="1:4" x14ac:dyDescent="0.25">
      <c r="A7697" s="7">
        <v>7693</v>
      </c>
      <c r="B7697" s="12" t="s">
        <v>13834</v>
      </c>
      <c r="C7697" s="8" t="s">
        <v>13835</v>
      </c>
      <c r="D7697" s="9">
        <v>87</v>
      </c>
    </row>
    <row r="7698" spans="1:4" x14ac:dyDescent="0.25">
      <c r="A7698" s="7">
        <v>7694</v>
      </c>
      <c r="B7698" s="12" t="s">
        <v>13836</v>
      </c>
      <c r="C7698" s="8" t="s">
        <v>13837</v>
      </c>
      <c r="D7698" s="9">
        <v>87</v>
      </c>
    </row>
    <row r="7699" spans="1:4" x14ac:dyDescent="0.25">
      <c r="A7699" s="7">
        <v>7695</v>
      </c>
      <c r="B7699" s="12" t="s">
        <v>13838</v>
      </c>
      <c r="C7699" s="8" t="s">
        <v>13839</v>
      </c>
      <c r="D7699" s="9">
        <v>87</v>
      </c>
    </row>
    <row r="7700" spans="1:4" x14ac:dyDescent="0.25">
      <c r="A7700" s="7">
        <v>7696</v>
      </c>
      <c r="B7700" s="12" t="s">
        <v>13840</v>
      </c>
      <c r="C7700" s="8" t="s">
        <v>13841</v>
      </c>
      <c r="D7700" s="9">
        <v>87</v>
      </c>
    </row>
    <row r="7701" spans="1:4" x14ac:dyDescent="0.25">
      <c r="A7701" s="7">
        <v>7697</v>
      </c>
      <c r="B7701" s="12" t="s">
        <v>13842</v>
      </c>
      <c r="C7701" s="8" t="s">
        <v>13843</v>
      </c>
      <c r="D7701" s="9">
        <v>87</v>
      </c>
    </row>
    <row r="7702" spans="1:4" x14ac:dyDescent="0.25">
      <c r="A7702" s="7">
        <v>7698</v>
      </c>
      <c r="B7702" s="12" t="s">
        <v>13844</v>
      </c>
      <c r="C7702" s="8" t="s">
        <v>13845</v>
      </c>
      <c r="D7702" s="9">
        <v>87</v>
      </c>
    </row>
    <row r="7703" spans="1:4" x14ac:dyDescent="0.25">
      <c r="A7703" s="7">
        <v>7699</v>
      </c>
      <c r="B7703" s="12" t="s">
        <v>13846</v>
      </c>
      <c r="C7703" s="8" t="s">
        <v>13847</v>
      </c>
      <c r="D7703" s="9">
        <v>87</v>
      </c>
    </row>
    <row r="7704" spans="1:4" x14ac:dyDescent="0.25">
      <c r="A7704" s="7">
        <v>7700</v>
      </c>
      <c r="B7704" s="12" t="s">
        <v>13848</v>
      </c>
      <c r="C7704" s="8" t="s">
        <v>13849</v>
      </c>
      <c r="D7704" s="9">
        <v>87</v>
      </c>
    </row>
    <row r="7705" spans="1:4" ht="30" x14ac:dyDescent="0.25">
      <c r="A7705" s="7">
        <v>7701</v>
      </c>
      <c r="B7705" s="12" t="s">
        <v>13850</v>
      </c>
      <c r="C7705" s="8" t="s">
        <v>13851</v>
      </c>
      <c r="D7705" s="9">
        <v>87</v>
      </c>
    </row>
    <row r="7706" spans="1:4" x14ac:dyDescent="0.25">
      <c r="A7706" s="7">
        <v>7702</v>
      </c>
      <c r="B7706" s="12" t="s">
        <v>13852</v>
      </c>
      <c r="C7706" s="8" t="s">
        <v>13853</v>
      </c>
      <c r="D7706" s="9">
        <v>87</v>
      </c>
    </row>
    <row r="7707" spans="1:4" x14ac:dyDescent="0.25">
      <c r="A7707" s="7">
        <v>7703</v>
      </c>
      <c r="B7707" s="12" t="s">
        <v>13854</v>
      </c>
      <c r="C7707" s="8" t="s">
        <v>13855</v>
      </c>
      <c r="D7707" s="9">
        <v>87</v>
      </c>
    </row>
    <row r="7708" spans="1:4" x14ac:dyDescent="0.25">
      <c r="A7708" s="7">
        <v>7704</v>
      </c>
      <c r="B7708" s="12" t="s">
        <v>13856</v>
      </c>
      <c r="C7708" s="8" t="s">
        <v>13857</v>
      </c>
      <c r="D7708" s="9">
        <v>87</v>
      </c>
    </row>
    <row r="7709" spans="1:4" x14ac:dyDescent="0.25">
      <c r="A7709" s="7">
        <v>7705</v>
      </c>
      <c r="B7709" s="12" t="s">
        <v>13858</v>
      </c>
      <c r="C7709" s="8" t="s">
        <v>13859</v>
      </c>
      <c r="D7709" s="9">
        <v>87</v>
      </c>
    </row>
    <row r="7710" spans="1:4" x14ac:dyDescent="0.25">
      <c r="A7710" s="7">
        <v>7706</v>
      </c>
      <c r="B7710" s="12" t="s">
        <v>13860</v>
      </c>
      <c r="C7710" s="8" t="s">
        <v>13861</v>
      </c>
      <c r="D7710" s="9">
        <v>87</v>
      </c>
    </row>
    <row r="7711" spans="1:4" x14ac:dyDescent="0.25">
      <c r="A7711" s="7">
        <v>7707</v>
      </c>
      <c r="B7711" s="12" t="s">
        <v>13862</v>
      </c>
      <c r="C7711" s="8" t="s">
        <v>13863</v>
      </c>
      <c r="D7711" s="9">
        <v>87</v>
      </c>
    </row>
    <row r="7712" spans="1:4" x14ac:dyDescent="0.25">
      <c r="A7712" s="7">
        <v>7708</v>
      </c>
      <c r="B7712" s="12" t="s">
        <v>13864</v>
      </c>
      <c r="C7712" s="8" t="s">
        <v>13865</v>
      </c>
      <c r="D7712" s="9">
        <v>87</v>
      </c>
    </row>
    <row r="7713" spans="1:4" x14ac:dyDescent="0.25">
      <c r="A7713" s="7">
        <v>7709</v>
      </c>
      <c r="B7713" s="12" t="s">
        <v>13866</v>
      </c>
      <c r="C7713" s="8" t="s">
        <v>13867</v>
      </c>
      <c r="D7713" s="9">
        <v>87</v>
      </c>
    </row>
    <row r="7714" spans="1:4" x14ac:dyDescent="0.25">
      <c r="A7714" s="7">
        <v>7710</v>
      </c>
      <c r="B7714" s="12" t="s">
        <v>13868</v>
      </c>
      <c r="C7714" s="8" t="s">
        <v>13869</v>
      </c>
      <c r="D7714" s="9">
        <v>87</v>
      </c>
    </row>
    <row r="7715" spans="1:4" x14ac:dyDescent="0.25">
      <c r="A7715" s="7">
        <v>7711</v>
      </c>
      <c r="B7715" s="12" t="s">
        <v>13870</v>
      </c>
      <c r="C7715" s="8" t="s">
        <v>13871</v>
      </c>
      <c r="D7715" s="9">
        <v>87</v>
      </c>
    </row>
    <row r="7716" spans="1:4" x14ac:dyDescent="0.25">
      <c r="A7716" s="7">
        <v>7712</v>
      </c>
      <c r="B7716" s="12" t="s">
        <v>13872</v>
      </c>
      <c r="C7716" s="8" t="s">
        <v>13873</v>
      </c>
      <c r="D7716" s="9">
        <v>87</v>
      </c>
    </row>
    <row r="7717" spans="1:4" x14ac:dyDescent="0.25">
      <c r="A7717" s="7">
        <v>7713</v>
      </c>
      <c r="B7717" s="12" t="s">
        <v>13874</v>
      </c>
      <c r="C7717" s="8" t="s">
        <v>13875</v>
      </c>
      <c r="D7717" s="9">
        <v>87</v>
      </c>
    </row>
    <row r="7718" spans="1:4" x14ac:dyDescent="0.25">
      <c r="A7718" s="7">
        <v>7714</v>
      </c>
      <c r="B7718" s="12" t="s">
        <v>13876</v>
      </c>
      <c r="C7718" s="8" t="s">
        <v>13877</v>
      </c>
      <c r="D7718" s="9">
        <v>87</v>
      </c>
    </row>
    <row r="7719" spans="1:4" x14ac:dyDescent="0.25">
      <c r="A7719" s="7">
        <v>7715</v>
      </c>
      <c r="B7719" s="12" t="s">
        <v>13878</v>
      </c>
      <c r="C7719" s="8" t="s">
        <v>13879</v>
      </c>
      <c r="D7719" s="9">
        <v>87</v>
      </c>
    </row>
    <row r="7720" spans="1:4" x14ac:dyDescent="0.25">
      <c r="A7720" s="7">
        <v>7716</v>
      </c>
      <c r="B7720" s="12" t="s">
        <v>13880</v>
      </c>
      <c r="C7720" s="8" t="s">
        <v>13881</v>
      </c>
      <c r="D7720" s="9">
        <v>87</v>
      </c>
    </row>
    <row r="7721" spans="1:4" x14ac:dyDescent="0.25">
      <c r="A7721" s="7">
        <v>7717</v>
      </c>
      <c r="B7721" s="12" t="s">
        <v>13882</v>
      </c>
      <c r="C7721" s="8" t="s">
        <v>13883</v>
      </c>
      <c r="D7721" s="9">
        <v>87</v>
      </c>
    </row>
    <row r="7722" spans="1:4" x14ac:dyDescent="0.25">
      <c r="A7722" s="7">
        <v>7718</v>
      </c>
      <c r="B7722" s="12" t="s">
        <v>13884</v>
      </c>
      <c r="C7722" s="8" t="s">
        <v>13885</v>
      </c>
      <c r="D7722" s="9">
        <v>87</v>
      </c>
    </row>
    <row r="7723" spans="1:4" x14ac:dyDescent="0.25">
      <c r="A7723" s="7">
        <v>7719</v>
      </c>
      <c r="B7723" s="12" t="s">
        <v>13886</v>
      </c>
      <c r="C7723" s="8" t="s">
        <v>13887</v>
      </c>
      <c r="D7723" s="9">
        <v>87</v>
      </c>
    </row>
    <row r="7724" spans="1:4" x14ac:dyDescent="0.25">
      <c r="A7724" s="7">
        <v>7720</v>
      </c>
      <c r="B7724" s="12" t="s">
        <v>13888</v>
      </c>
      <c r="C7724" s="8" t="s">
        <v>13889</v>
      </c>
      <c r="D7724" s="9">
        <v>87</v>
      </c>
    </row>
    <row r="7725" spans="1:4" x14ac:dyDescent="0.25">
      <c r="A7725" s="7">
        <v>7721</v>
      </c>
      <c r="B7725" s="12" t="s">
        <v>13890</v>
      </c>
      <c r="C7725" s="8" t="s">
        <v>13891</v>
      </c>
      <c r="D7725" s="9">
        <v>87</v>
      </c>
    </row>
    <row r="7726" spans="1:4" ht="30" x14ac:dyDescent="0.25">
      <c r="A7726" s="7">
        <v>7722</v>
      </c>
      <c r="B7726" s="12" t="s">
        <v>13892</v>
      </c>
      <c r="C7726" s="8" t="s">
        <v>13893</v>
      </c>
      <c r="D7726" s="9">
        <v>87</v>
      </c>
    </row>
    <row r="7727" spans="1:4" x14ac:dyDescent="0.25">
      <c r="A7727" s="7">
        <v>7723</v>
      </c>
      <c r="B7727" s="12" t="s">
        <v>13894</v>
      </c>
      <c r="C7727" s="8" t="s">
        <v>13895</v>
      </c>
      <c r="D7727" s="9">
        <v>87</v>
      </c>
    </row>
    <row r="7728" spans="1:4" x14ac:dyDescent="0.25">
      <c r="A7728" s="7">
        <v>7724</v>
      </c>
      <c r="B7728" s="12" t="s">
        <v>13896</v>
      </c>
      <c r="C7728" s="8" t="s">
        <v>13897</v>
      </c>
      <c r="D7728" s="9">
        <v>87</v>
      </c>
    </row>
    <row r="7729" spans="1:4" x14ac:dyDescent="0.25">
      <c r="A7729" s="7">
        <v>7725</v>
      </c>
      <c r="B7729" s="12" t="s">
        <v>13898</v>
      </c>
      <c r="C7729" s="8" t="s">
        <v>13899</v>
      </c>
      <c r="D7729" s="9">
        <v>87</v>
      </c>
    </row>
    <row r="7730" spans="1:4" x14ac:dyDescent="0.25">
      <c r="A7730" s="7">
        <v>7726</v>
      </c>
      <c r="B7730" s="12" t="s">
        <v>13900</v>
      </c>
      <c r="C7730" s="8" t="s">
        <v>13901</v>
      </c>
      <c r="D7730" s="9">
        <v>87</v>
      </c>
    </row>
    <row r="7731" spans="1:4" x14ac:dyDescent="0.25">
      <c r="A7731" s="7">
        <v>7727</v>
      </c>
      <c r="B7731" s="12" t="s">
        <v>13902</v>
      </c>
      <c r="C7731" s="8" t="s">
        <v>13903</v>
      </c>
      <c r="D7731" s="9">
        <v>87</v>
      </c>
    </row>
    <row r="7732" spans="1:4" x14ac:dyDescent="0.25">
      <c r="A7732" s="7">
        <v>7728</v>
      </c>
      <c r="B7732" s="12" t="s">
        <v>13904</v>
      </c>
      <c r="C7732" s="8" t="s">
        <v>13905</v>
      </c>
      <c r="D7732" s="9">
        <v>87</v>
      </c>
    </row>
    <row r="7733" spans="1:4" x14ac:dyDescent="0.25">
      <c r="A7733" s="7">
        <v>7729</v>
      </c>
      <c r="B7733" s="12" t="s">
        <v>13906</v>
      </c>
      <c r="C7733" s="8" t="s">
        <v>13907</v>
      </c>
      <c r="D7733" s="9">
        <v>87</v>
      </c>
    </row>
    <row r="7734" spans="1:4" x14ac:dyDescent="0.25">
      <c r="A7734" s="7">
        <v>7730</v>
      </c>
      <c r="B7734" s="12" t="s">
        <v>13908</v>
      </c>
      <c r="C7734" s="8" t="s">
        <v>13909</v>
      </c>
      <c r="D7734" s="9">
        <v>87</v>
      </c>
    </row>
    <row r="7735" spans="1:4" x14ac:dyDescent="0.25">
      <c r="A7735" s="7">
        <v>7731</v>
      </c>
      <c r="B7735" s="12" t="s">
        <v>13910</v>
      </c>
      <c r="C7735" s="8" t="s">
        <v>13911</v>
      </c>
      <c r="D7735" s="9">
        <v>87</v>
      </c>
    </row>
    <row r="7736" spans="1:4" x14ac:dyDescent="0.25">
      <c r="A7736" s="7">
        <v>7732</v>
      </c>
      <c r="B7736" s="12" t="s">
        <v>13912</v>
      </c>
      <c r="C7736" s="8" t="s">
        <v>13913</v>
      </c>
      <c r="D7736" s="9">
        <v>84</v>
      </c>
    </row>
    <row r="7737" spans="1:4" x14ac:dyDescent="0.25">
      <c r="A7737" s="7">
        <v>7733</v>
      </c>
      <c r="B7737" s="12" t="s">
        <v>13914</v>
      </c>
      <c r="C7737" s="8" t="s">
        <v>13915</v>
      </c>
      <c r="D7737" s="9">
        <v>84</v>
      </c>
    </row>
    <row r="7738" spans="1:4" x14ac:dyDescent="0.25">
      <c r="A7738" s="7">
        <v>7734</v>
      </c>
      <c r="B7738" t="str">
        <f t="shared" ref="B7738:C7738" si="785">B7737</f>
        <v>P05.0</v>
      </c>
      <c r="C7738" s="13" t="str">
        <f t="shared" si="785"/>
        <v>"Маловесный" для гестационного возраста плод</v>
      </c>
      <c r="D7738" s="9">
        <v>8002</v>
      </c>
    </row>
    <row r="7739" spans="1:4" x14ac:dyDescent="0.25">
      <c r="A7739" s="7">
        <v>7735</v>
      </c>
      <c r="B7739" s="12" t="s">
        <v>13916</v>
      </c>
      <c r="C7739" s="8" t="s">
        <v>13917</v>
      </c>
      <c r="D7739" s="9">
        <v>84</v>
      </c>
    </row>
    <row r="7740" spans="1:4" x14ac:dyDescent="0.25">
      <c r="A7740" s="7">
        <v>7736</v>
      </c>
      <c r="B7740" t="str">
        <f t="shared" ref="B7740:C7740" si="786">B7739</f>
        <v>P05.1</v>
      </c>
      <c r="C7740" s="13" t="str">
        <f t="shared" si="786"/>
        <v>Малый размер плода для гестационного возраста</v>
      </c>
      <c r="D7740" s="9">
        <v>8002</v>
      </c>
    </row>
    <row r="7741" spans="1:4" x14ac:dyDescent="0.25">
      <c r="A7741" s="7">
        <v>7737</v>
      </c>
      <c r="B7741" s="12" t="s">
        <v>13918</v>
      </c>
      <c r="C7741" s="8" t="s">
        <v>13919</v>
      </c>
      <c r="D7741" s="9">
        <v>84</v>
      </c>
    </row>
    <row r="7742" spans="1:4" x14ac:dyDescent="0.25">
      <c r="A7742" s="7">
        <v>7738</v>
      </c>
      <c r="B7742" s="12" t="s">
        <v>13920</v>
      </c>
      <c r="C7742" s="8" t="s">
        <v>13921</v>
      </c>
      <c r="D7742" s="9">
        <v>84</v>
      </c>
    </row>
    <row r="7743" spans="1:4" ht="30" x14ac:dyDescent="0.25">
      <c r="A7743" s="7">
        <v>7739</v>
      </c>
      <c r="B7743" s="12" t="s">
        <v>13922</v>
      </c>
      <c r="C7743" s="8" t="s">
        <v>13923</v>
      </c>
      <c r="D7743" s="9">
        <v>85</v>
      </c>
    </row>
    <row r="7744" spans="1:4" ht="30" x14ac:dyDescent="0.25">
      <c r="A7744" s="7">
        <v>7740</v>
      </c>
      <c r="B7744" t="str">
        <f t="shared" ref="B7744:C7744" si="787">B7743</f>
        <v>P07.</v>
      </c>
      <c r="C7744" s="13" t="str">
        <f t="shared" si="787"/>
        <v>Расстр.,связ.с укор.срока берем.и с мал.масс.тела при рожд.,не клас. в др.рубр.</v>
      </c>
      <c r="D7744" s="9">
        <v>8002</v>
      </c>
    </row>
    <row r="7745" spans="1:4" x14ac:dyDescent="0.25">
      <c r="A7745" s="7">
        <v>7741</v>
      </c>
      <c r="B7745" s="12" t="s">
        <v>13924</v>
      </c>
      <c r="C7745" s="8" t="s">
        <v>13925</v>
      </c>
      <c r="D7745" s="9">
        <v>85</v>
      </c>
    </row>
    <row r="7746" spans="1:4" x14ac:dyDescent="0.25">
      <c r="A7746" s="7">
        <v>7742</v>
      </c>
      <c r="B7746" s="12" t="s">
        <v>13926</v>
      </c>
      <c r="C7746" s="8" t="s">
        <v>13927</v>
      </c>
      <c r="D7746" s="9">
        <v>84</v>
      </c>
    </row>
    <row r="7747" spans="1:4" x14ac:dyDescent="0.25">
      <c r="A7747" s="7">
        <v>7743</v>
      </c>
      <c r="B7747" s="12" t="s">
        <v>13928</v>
      </c>
      <c r="C7747" s="8" t="s">
        <v>13929</v>
      </c>
      <c r="D7747" s="9">
        <v>85</v>
      </c>
    </row>
    <row r="7748" spans="1:4" x14ac:dyDescent="0.25">
      <c r="A7748" s="7">
        <v>7744</v>
      </c>
      <c r="B7748" s="12" t="s">
        <v>13930</v>
      </c>
      <c r="C7748" s="8" t="s">
        <v>13931</v>
      </c>
      <c r="D7748" s="9">
        <v>84</v>
      </c>
    </row>
    <row r="7749" spans="1:4" ht="30" x14ac:dyDescent="0.25">
      <c r="A7749" s="7">
        <v>7745</v>
      </c>
      <c r="B7749" s="12" t="s">
        <v>13932</v>
      </c>
      <c r="C7749" s="8" t="s">
        <v>13933</v>
      </c>
      <c r="D7749" s="9">
        <v>87</v>
      </c>
    </row>
    <row r="7750" spans="1:4" x14ac:dyDescent="0.25">
      <c r="A7750" s="7">
        <v>7746</v>
      </c>
      <c r="B7750" s="12" t="s">
        <v>13934</v>
      </c>
      <c r="C7750" s="8" t="s">
        <v>13935</v>
      </c>
      <c r="D7750" s="9">
        <v>87</v>
      </c>
    </row>
    <row r="7751" spans="1:4" x14ac:dyDescent="0.25">
      <c r="A7751" s="7">
        <v>7747</v>
      </c>
      <c r="B7751" s="12" t="s">
        <v>13936</v>
      </c>
      <c r="C7751" s="8" t="s">
        <v>13937</v>
      </c>
      <c r="D7751" s="9">
        <v>87</v>
      </c>
    </row>
    <row r="7752" spans="1:4" x14ac:dyDescent="0.25">
      <c r="A7752" s="7">
        <v>7748</v>
      </c>
      <c r="B7752" s="12" t="s">
        <v>13938</v>
      </c>
      <c r="C7752" s="8" t="s">
        <v>13939</v>
      </c>
      <c r="D7752" s="9">
        <v>87</v>
      </c>
    </row>
    <row r="7753" spans="1:4" x14ac:dyDescent="0.25">
      <c r="A7753" s="7">
        <v>7749</v>
      </c>
      <c r="B7753" s="12" t="s">
        <v>13940</v>
      </c>
      <c r="C7753" s="8" t="s">
        <v>13941</v>
      </c>
      <c r="D7753" s="9">
        <v>87</v>
      </c>
    </row>
    <row r="7754" spans="1:4" x14ac:dyDescent="0.25">
      <c r="A7754" s="7">
        <v>7750</v>
      </c>
      <c r="B7754" s="12" t="s">
        <v>13942</v>
      </c>
      <c r="C7754" s="8" t="s">
        <v>13943</v>
      </c>
      <c r="D7754" s="9">
        <v>87</v>
      </c>
    </row>
    <row r="7755" spans="1:4" x14ac:dyDescent="0.25">
      <c r="A7755" s="7">
        <v>7751</v>
      </c>
      <c r="B7755" t="str">
        <f t="shared" ref="B7755:C7755" si="788">B7754</f>
        <v>P10.0</v>
      </c>
      <c r="C7755" s="13" t="str">
        <f t="shared" si="788"/>
        <v>Субдуральное кровоизлияние при родовой травме</v>
      </c>
      <c r="D7755" s="9">
        <v>8001</v>
      </c>
    </row>
    <row r="7756" spans="1:4" x14ac:dyDescent="0.25">
      <c r="A7756" s="7">
        <v>7752</v>
      </c>
      <c r="B7756" s="12" t="s">
        <v>13944</v>
      </c>
      <c r="C7756" s="8" t="s">
        <v>13945</v>
      </c>
      <c r="D7756" s="9">
        <v>87</v>
      </c>
    </row>
    <row r="7757" spans="1:4" x14ac:dyDescent="0.25">
      <c r="A7757" s="7">
        <v>7753</v>
      </c>
      <c r="B7757" t="str">
        <f t="shared" ref="B7757:C7757" si="789">B7756</f>
        <v>P10.1</v>
      </c>
      <c r="C7757" s="13" t="str">
        <f t="shared" si="789"/>
        <v>Кровоизлияние в мозг при родовой травме</v>
      </c>
      <c r="D7757" s="9">
        <v>8001</v>
      </c>
    </row>
    <row r="7758" spans="1:4" x14ac:dyDescent="0.25">
      <c r="A7758" s="7">
        <v>7754</v>
      </c>
      <c r="B7758" s="12" t="s">
        <v>13946</v>
      </c>
      <c r="C7758" s="8" t="s">
        <v>13947</v>
      </c>
      <c r="D7758" s="9">
        <v>87</v>
      </c>
    </row>
    <row r="7759" spans="1:4" x14ac:dyDescent="0.25">
      <c r="A7759" s="7">
        <v>7755</v>
      </c>
      <c r="B7759" t="str">
        <f t="shared" ref="B7759:C7759" si="790">B7758</f>
        <v>P10.2</v>
      </c>
      <c r="C7759" s="13" t="str">
        <f t="shared" si="790"/>
        <v>Кровоизлияние в желудочек мозга при родовой травме</v>
      </c>
      <c r="D7759" s="9">
        <v>8001</v>
      </c>
    </row>
    <row r="7760" spans="1:4" x14ac:dyDescent="0.25">
      <c r="A7760" s="7">
        <v>7756</v>
      </c>
      <c r="B7760" s="12" t="s">
        <v>13948</v>
      </c>
      <c r="C7760" s="8" t="s">
        <v>13949</v>
      </c>
      <c r="D7760" s="9">
        <v>87</v>
      </c>
    </row>
    <row r="7761" spans="1:4" x14ac:dyDescent="0.25">
      <c r="A7761" s="7">
        <v>7757</v>
      </c>
      <c r="B7761" t="str">
        <f t="shared" ref="B7761:C7761" si="791">B7760</f>
        <v>P10.3</v>
      </c>
      <c r="C7761" s="13" t="str">
        <f t="shared" si="791"/>
        <v>Субарахноидальное кровоизлияние при родовой травме</v>
      </c>
      <c r="D7761" s="9">
        <v>8001</v>
      </c>
    </row>
    <row r="7762" spans="1:4" x14ac:dyDescent="0.25">
      <c r="A7762" s="7">
        <v>7758</v>
      </c>
      <c r="B7762" s="12" t="s">
        <v>13950</v>
      </c>
      <c r="C7762" s="8" t="s">
        <v>13951</v>
      </c>
      <c r="D7762" s="9">
        <v>87</v>
      </c>
    </row>
    <row r="7763" spans="1:4" x14ac:dyDescent="0.25">
      <c r="A7763" s="7">
        <v>7759</v>
      </c>
      <c r="B7763" t="str">
        <f t="shared" ref="B7763:C7763" si="792">B7762</f>
        <v>P10.4</v>
      </c>
      <c r="C7763" s="13" t="str">
        <f t="shared" si="792"/>
        <v>Разрыв мозжечкового намета при родовой травме</v>
      </c>
      <c r="D7763" s="9">
        <v>8001</v>
      </c>
    </row>
    <row r="7764" spans="1:4" x14ac:dyDescent="0.25">
      <c r="A7764" s="7">
        <v>7760</v>
      </c>
      <c r="B7764" s="12" t="s">
        <v>13952</v>
      </c>
      <c r="C7764" s="8" t="s">
        <v>13953</v>
      </c>
      <c r="D7764" s="9">
        <v>87</v>
      </c>
    </row>
    <row r="7765" spans="1:4" x14ac:dyDescent="0.25">
      <c r="A7765" s="7">
        <v>7761</v>
      </c>
      <c r="B7765" t="str">
        <f t="shared" ref="B7765:C7765" si="793">B7764</f>
        <v>P10.8</v>
      </c>
      <c r="C7765" s="13" t="str">
        <f t="shared" si="793"/>
        <v>Др.внутричерепн.разрывы и кровоизлияния при родовой травме</v>
      </c>
      <c r="D7765" s="9">
        <v>8001</v>
      </c>
    </row>
    <row r="7766" spans="1:4" x14ac:dyDescent="0.25">
      <c r="A7766" s="7">
        <v>7762</v>
      </c>
      <c r="B7766" s="12" t="s">
        <v>13954</v>
      </c>
      <c r="C7766" s="8" t="s">
        <v>13955</v>
      </c>
      <c r="D7766" s="9">
        <v>87</v>
      </c>
    </row>
    <row r="7767" spans="1:4" x14ac:dyDescent="0.25">
      <c r="A7767" s="7">
        <v>7763</v>
      </c>
      <c r="B7767" s="12" t="s">
        <v>13956</v>
      </c>
      <c r="C7767" s="8" t="s">
        <v>13957</v>
      </c>
      <c r="D7767" s="9">
        <v>87</v>
      </c>
    </row>
    <row r="7768" spans="1:4" x14ac:dyDescent="0.25">
      <c r="A7768" s="7">
        <v>7764</v>
      </c>
      <c r="B7768" s="12" t="s">
        <v>13958</v>
      </c>
      <c r="C7768" s="8" t="s">
        <v>13959</v>
      </c>
      <c r="D7768" s="9">
        <v>87</v>
      </c>
    </row>
    <row r="7769" spans="1:4" x14ac:dyDescent="0.25">
      <c r="A7769" s="7">
        <v>7765</v>
      </c>
      <c r="B7769" s="12" t="s">
        <v>13960</v>
      </c>
      <c r="C7769" s="8" t="s">
        <v>13961</v>
      </c>
      <c r="D7769" s="9">
        <v>87</v>
      </c>
    </row>
    <row r="7770" spans="1:4" x14ac:dyDescent="0.25">
      <c r="A7770" s="7">
        <v>7766</v>
      </c>
      <c r="B7770" t="str">
        <f t="shared" ref="B7770:C7770" si="794">B7769</f>
        <v>P11.1</v>
      </c>
      <c r="C7770" s="13" t="str">
        <f t="shared" si="794"/>
        <v>Другие уточненные поражения мозга при родовой травме</v>
      </c>
      <c r="D7770" s="9">
        <v>8001</v>
      </c>
    </row>
    <row r="7771" spans="1:4" x14ac:dyDescent="0.25">
      <c r="A7771" s="7">
        <v>7767</v>
      </c>
      <c r="B7771" s="12" t="s">
        <v>13962</v>
      </c>
      <c r="C7771" s="8" t="s">
        <v>13963</v>
      </c>
      <c r="D7771" s="9">
        <v>87</v>
      </c>
    </row>
    <row r="7772" spans="1:4" x14ac:dyDescent="0.25">
      <c r="A7772" s="7">
        <v>7768</v>
      </c>
      <c r="B7772" s="12" t="s">
        <v>13964</v>
      </c>
      <c r="C7772" s="8" t="s">
        <v>13965</v>
      </c>
      <c r="D7772" s="9">
        <v>87</v>
      </c>
    </row>
    <row r="7773" spans="1:4" x14ac:dyDescent="0.25">
      <c r="A7773" s="7">
        <v>7769</v>
      </c>
      <c r="B7773" s="12" t="s">
        <v>13966</v>
      </c>
      <c r="C7773" s="8" t="s">
        <v>13967</v>
      </c>
      <c r="D7773" s="9">
        <v>87</v>
      </c>
    </row>
    <row r="7774" spans="1:4" x14ac:dyDescent="0.25">
      <c r="A7774" s="7">
        <v>7770</v>
      </c>
      <c r="B7774" s="12" t="s">
        <v>13968</v>
      </c>
      <c r="C7774" s="8" t="s">
        <v>13969</v>
      </c>
      <c r="D7774" s="9">
        <v>87</v>
      </c>
    </row>
    <row r="7775" spans="1:4" x14ac:dyDescent="0.25">
      <c r="A7775" s="7">
        <v>7771</v>
      </c>
      <c r="B7775" t="str">
        <f t="shared" ref="B7775:C7775" si="795">B7774</f>
        <v>P11.5</v>
      </c>
      <c r="C7775" s="13" t="str">
        <f t="shared" si="795"/>
        <v>Повреж. позвоночника и спинного мозга при родовой травме</v>
      </c>
      <c r="D7775" s="9">
        <v>8001</v>
      </c>
    </row>
    <row r="7776" spans="1:4" x14ac:dyDescent="0.25">
      <c r="A7776" s="7">
        <v>7772</v>
      </c>
      <c r="B7776" s="12" t="s">
        <v>13970</v>
      </c>
      <c r="C7776" s="8" t="s">
        <v>13971</v>
      </c>
      <c r="D7776" s="9">
        <v>87</v>
      </c>
    </row>
    <row r="7777" spans="1:4" x14ac:dyDescent="0.25">
      <c r="A7777" s="7">
        <v>7773</v>
      </c>
      <c r="B7777" s="12" t="s">
        <v>13972</v>
      </c>
      <c r="C7777" s="8" t="s">
        <v>13973</v>
      </c>
      <c r="D7777" s="9">
        <v>87</v>
      </c>
    </row>
    <row r="7778" spans="1:4" x14ac:dyDescent="0.25">
      <c r="A7778" s="7">
        <v>7774</v>
      </c>
      <c r="B7778" s="12" t="s">
        <v>13974</v>
      </c>
      <c r="C7778" s="8" t="s">
        <v>13975</v>
      </c>
      <c r="D7778" s="9">
        <v>87</v>
      </c>
    </row>
    <row r="7779" spans="1:4" x14ac:dyDescent="0.25">
      <c r="A7779" s="7">
        <v>7775</v>
      </c>
      <c r="B7779" s="12" t="s">
        <v>13976</v>
      </c>
      <c r="C7779" s="8" t="s">
        <v>13977</v>
      </c>
      <c r="D7779" s="9">
        <v>87</v>
      </c>
    </row>
    <row r="7780" spans="1:4" x14ac:dyDescent="0.25">
      <c r="A7780" s="7">
        <v>7776</v>
      </c>
      <c r="B7780" s="12" t="s">
        <v>13978</v>
      </c>
      <c r="C7780" s="8" t="s">
        <v>13979</v>
      </c>
      <c r="D7780" s="9">
        <v>87</v>
      </c>
    </row>
    <row r="7781" spans="1:4" x14ac:dyDescent="0.25">
      <c r="A7781" s="7">
        <v>7777</v>
      </c>
      <c r="B7781" s="12" t="s">
        <v>13980</v>
      </c>
      <c r="C7781" s="8" t="s">
        <v>13981</v>
      </c>
      <c r="D7781" s="9">
        <v>87</v>
      </c>
    </row>
    <row r="7782" spans="1:4" x14ac:dyDescent="0.25">
      <c r="A7782" s="7">
        <v>7778</v>
      </c>
      <c r="B7782" s="12" t="s">
        <v>13982</v>
      </c>
      <c r="C7782" s="8" t="s">
        <v>13983</v>
      </c>
      <c r="D7782" s="9">
        <v>87</v>
      </c>
    </row>
    <row r="7783" spans="1:4" x14ac:dyDescent="0.25">
      <c r="A7783" s="7">
        <v>7779</v>
      </c>
      <c r="B7783" s="12" t="s">
        <v>13984</v>
      </c>
      <c r="C7783" s="8" t="s">
        <v>13985</v>
      </c>
      <c r="D7783" s="9">
        <v>87</v>
      </c>
    </row>
    <row r="7784" spans="1:4" x14ac:dyDescent="0.25">
      <c r="A7784" s="7">
        <v>7780</v>
      </c>
      <c r="B7784" s="12" t="s">
        <v>13986</v>
      </c>
      <c r="C7784" s="8" t="s">
        <v>13987</v>
      </c>
      <c r="D7784" s="9">
        <v>87</v>
      </c>
    </row>
    <row r="7785" spans="1:4" x14ac:dyDescent="0.25">
      <c r="A7785" s="7">
        <v>7781</v>
      </c>
      <c r="B7785" s="12" t="s">
        <v>13988</v>
      </c>
      <c r="C7785" s="8" t="s">
        <v>13989</v>
      </c>
      <c r="D7785" s="9">
        <v>87</v>
      </c>
    </row>
    <row r="7786" spans="1:4" x14ac:dyDescent="0.25">
      <c r="A7786" s="7">
        <v>7782</v>
      </c>
      <c r="B7786" s="12" t="s">
        <v>13990</v>
      </c>
      <c r="C7786" s="8" t="s">
        <v>13991</v>
      </c>
      <c r="D7786" s="9">
        <v>87</v>
      </c>
    </row>
    <row r="7787" spans="1:4" x14ac:dyDescent="0.25">
      <c r="A7787" s="7">
        <v>7783</v>
      </c>
      <c r="B7787" s="12" t="s">
        <v>13992</v>
      </c>
      <c r="C7787" s="8" t="s">
        <v>13993</v>
      </c>
      <c r="D7787" s="9">
        <v>87</v>
      </c>
    </row>
    <row r="7788" spans="1:4" x14ac:dyDescent="0.25">
      <c r="A7788" s="7">
        <v>7784</v>
      </c>
      <c r="B7788" s="12" t="s">
        <v>13994</v>
      </c>
      <c r="C7788" s="8" t="s">
        <v>13995</v>
      </c>
      <c r="D7788" s="9">
        <v>87</v>
      </c>
    </row>
    <row r="7789" spans="1:4" x14ac:dyDescent="0.25">
      <c r="A7789" s="7">
        <v>7785</v>
      </c>
      <c r="B7789" s="12" t="s">
        <v>13996</v>
      </c>
      <c r="C7789" s="8" t="s">
        <v>13997</v>
      </c>
      <c r="D7789" s="9">
        <v>87</v>
      </c>
    </row>
    <row r="7790" spans="1:4" x14ac:dyDescent="0.25">
      <c r="A7790" s="7">
        <v>7786</v>
      </c>
      <c r="B7790" s="12" t="s">
        <v>13998</v>
      </c>
      <c r="C7790" s="8" t="s">
        <v>13999</v>
      </c>
      <c r="D7790" s="9">
        <v>87</v>
      </c>
    </row>
    <row r="7791" spans="1:4" x14ac:dyDescent="0.25">
      <c r="A7791" s="7">
        <v>7787</v>
      </c>
      <c r="B7791" s="12" t="s">
        <v>14000</v>
      </c>
      <c r="C7791" s="8" t="s">
        <v>14001</v>
      </c>
      <c r="D7791" s="9">
        <v>87</v>
      </c>
    </row>
    <row r="7792" spans="1:4" x14ac:dyDescent="0.25">
      <c r="A7792" s="7">
        <v>7788</v>
      </c>
      <c r="B7792" s="12" t="s">
        <v>14002</v>
      </c>
      <c r="C7792" s="8" t="s">
        <v>14003</v>
      </c>
      <c r="D7792" s="9">
        <v>87</v>
      </c>
    </row>
    <row r="7793" spans="1:4" x14ac:dyDescent="0.25">
      <c r="A7793" s="7">
        <v>7789</v>
      </c>
      <c r="B7793" s="12" t="s">
        <v>14004</v>
      </c>
      <c r="C7793" s="8" t="s">
        <v>14005</v>
      </c>
      <c r="D7793" s="9">
        <v>87</v>
      </c>
    </row>
    <row r="7794" spans="1:4" x14ac:dyDescent="0.25">
      <c r="A7794" s="7">
        <v>7790</v>
      </c>
      <c r="B7794" s="12" t="s">
        <v>14006</v>
      </c>
      <c r="C7794" s="8" t="s">
        <v>14007</v>
      </c>
      <c r="D7794" s="9">
        <v>87</v>
      </c>
    </row>
    <row r="7795" spans="1:4" x14ac:dyDescent="0.25">
      <c r="A7795" s="7">
        <v>7791</v>
      </c>
      <c r="B7795" s="12" t="s">
        <v>14008</v>
      </c>
      <c r="C7795" s="8" t="s">
        <v>14009</v>
      </c>
      <c r="D7795" s="9">
        <v>87</v>
      </c>
    </row>
    <row r="7796" spans="1:4" x14ac:dyDescent="0.25">
      <c r="A7796" s="7">
        <v>7792</v>
      </c>
      <c r="B7796" s="12" t="s">
        <v>14010</v>
      </c>
      <c r="C7796" s="8" t="s">
        <v>14011</v>
      </c>
      <c r="D7796" s="9">
        <v>87</v>
      </c>
    </row>
    <row r="7797" spans="1:4" x14ac:dyDescent="0.25">
      <c r="A7797" s="7">
        <v>7793</v>
      </c>
      <c r="B7797" s="12" t="s">
        <v>14012</v>
      </c>
      <c r="C7797" s="8" t="s">
        <v>14013</v>
      </c>
      <c r="D7797" s="9">
        <v>87</v>
      </c>
    </row>
    <row r="7798" spans="1:4" x14ac:dyDescent="0.25">
      <c r="A7798" s="7">
        <v>7794</v>
      </c>
      <c r="B7798" s="12" t="s">
        <v>14014</v>
      </c>
      <c r="C7798" s="8" t="s">
        <v>14015</v>
      </c>
      <c r="D7798" s="9">
        <v>87</v>
      </c>
    </row>
    <row r="7799" spans="1:4" x14ac:dyDescent="0.25">
      <c r="A7799" s="7">
        <v>7795</v>
      </c>
      <c r="B7799" s="12" t="s">
        <v>14016</v>
      </c>
      <c r="C7799" s="8" t="s">
        <v>14017</v>
      </c>
      <c r="D7799" s="9">
        <v>87</v>
      </c>
    </row>
    <row r="7800" spans="1:4" x14ac:dyDescent="0.25">
      <c r="A7800" s="7">
        <v>7796</v>
      </c>
      <c r="B7800" s="12" t="s">
        <v>14018</v>
      </c>
      <c r="C7800" s="8" t="s">
        <v>14019</v>
      </c>
      <c r="D7800" s="9">
        <v>87</v>
      </c>
    </row>
    <row r="7801" spans="1:4" x14ac:dyDescent="0.25">
      <c r="A7801" s="7">
        <v>7797</v>
      </c>
      <c r="B7801" s="12" t="s">
        <v>14020</v>
      </c>
      <c r="C7801" s="8" t="s">
        <v>14021</v>
      </c>
      <c r="D7801" s="9">
        <v>87</v>
      </c>
    </row>
    <row r="7802" spans="1:4" x14ac:dyDescent="0.25">
      <c r="A7802" s="7">
        <v>7798</v>
      </c>
      <c r="B7802" s="12" t="s">
        <v>14022</v>
      </c>
      <c r="C7802" s="8" t="s">
        <v>14023</v>
      </c>
      <c r="D7802" s="9">
        <v>87</v>
      </c>
    </row>
    <row r="7803" spans="1:4" x14ac:dyDescent="0.25">
      <c r="A7803" s="7">
        <v>7799</v>
      </c>
      <c r="B7803" s="12" t="s">
        <v>14024</v>
      </c>
      <c r="C7803" s="8" t="s">
        <v>14025</v>
      </c>
      <c r="D7803" s="9">
        <v>87</v>
      </c>
    </row>
    <row r="7804" spans="1:4" x14ac:dyDescent="0.25">
      <c r="A7804" s="7">
        <v>7800</v>
      </c>
      <c r="B7804" s="12" t="s">
        <v>14026</v>
      </c>
      <c r="C7804" s="8" t="s">
        <v>14027</v>
      </c>
      <c r="D7804" s="9">
        <v>87</v>
      </c>
    </row>
    <row r="7805" spans="1:4" x14ac:dyDescent="0.25">
      <c r="A7805" s="7">
        <v>7801</v>
      </c>
      <c r="B7805" s="12" t="s">
        <v>14028</v>
      </c>
      <c r="C7805" s="8" t="s">
        <v>14029</v>
      </c>
      <c r="D7805" s="9">
        <v>87</v>
      </c>
    </row>
    <row r="7806" spans="1:4" x14ac:dyDescent="0.25">
      <c r="A7806" s="7">
        <v>7802</v>
      </c>
      <c r="B7806" s="12" t="s">
        <v>14030</v>
      </c>
      <c r="C7806" s="8" t="s">
        <v>14031</v>
      </c>
      <c r="D7806" s="9">
        <v>87</v>
      </c>
    </row>
    <row r="7807" spans="1:4" x14ac:dyDescent="0.25">
      <c r="A7807" s="7">
        <v>7803</v>
      </c>
      <c r="B7807" s="12" t="s">
        <v>14032</v>
      </c>
      <c r="C7807" s="8" t="s">
        <v>14033</v>
      </c>
      <c r="D7807" s="9">
        <v>87</v>
      </c>
    </row>
    <row r="7808" spans="1:4" x14ac:dyDescent="0.25">
      <c r="A7808" s="7">
        <v>7804</v>
      </c>
      <c r="B7808" s="12" t="s">
        <v>14034</v>
      </c>
      <c r="C7808" s="8" t="s">
        <v>14035</v>
      </c>
      <c r="D7808" s="9">
        <v>87</v>
      </c>
    </row>
    <row r="7809" spans="1:4" x14ac:dyDescent="0.25">
      <c r="A7809" s="7">
        <v>7805</v>
      </c>
      <c r="B7809" s="12" t="s">
        <v>14036</v>
      </c>
      <c r="C7809" s="8" t="s">
        <v>14037</v>
      </c>
      <c r="D7809" s="9">
        <v>87</v>
      </c>
    </row>
    <row r="7810" spans="1:4" x14ac:dyDescent="0.25">
      <c r="A7810" s="7">
        <v>7806</v>
      </c>
      <c r="B7810" s="12" t="s">
        <v>14038</v>
      </c>
      <c r="C7810" s="8" t="s">
        <v>14039</v>
      </c>
      <c r="D7810" s="9">
        <v>87</v>
      </c>
    </row>
    <row r="7811" spans="1:4" x14ac:dyDescent="0.25">
      <c r="A7811" s="7">
        <v>7807</v>
      </c>
      <c r="B7811" s="12" t="s">
        <v>14040</v>
      </c>
      <c r="C7811" s="8" t="s">
        <v>14041</v>
      </c>
      <c r="D7811" s="9">
        <v>87</v>
      </c>
    </row>
    <row r="7812" spans="1:4" x14ac:dyDescent="0.25">
      <c r="A7812" s="7">
        <v>7808</v>
      </c>
      <c r="B7812" s="12" t="s">
        <v>14042</v>
      </c>
      <c r="C7812" s="8" t="s">
        <v>14043</v>
      </c>
      <c r="D7812" s="9">
        <v>87</v>
      </c>
    </row>
    <row r="7813" spans="1:4" x14ac:dyDescent="0.25">
      <c r="A7813" s="7">
        <v>7809</v>
      </c>
      <c r="B7813" s="12" t="s">
        <v>14044</v>
      </c>
      <c r="C7813" s="8" t="s">
        <v>14045</v>
      </c>
      <c r="D7813" s="9">
        <v>87</v>
      </c>
    </row>
    <row r="7814" spans="1:4" x14ac:dyDescent="0.25">
      <c r="A7814" s="7">
        <v>7810</v>
      </c>
      <c r="B7814" s="12" t="s">
        <v>14046</v>
      </c>
      <c r="C7814" s="8" t="s">
        <v>14047</v>
      </c>
      <c r="D7814" s="9">
        <v>87</v>
      </c>
    </row>
    <row r="7815" spans="1:4" x14ac:dyDescent="0.25">
      <c r="A7815" s="7">
        <v>7811</v>
      </c>
      <c r="B7815" s="12" t="s">
        <v>14048</v>
      </c>
      <c r="C7815" s="8" t="s">
        <v>14049</v>
      </c>
      <c r="D7815" s="9">
        <v>87</v>
      </c>
    </row>
    <row r="7816" spans="1:4" x14ac:dyDescent="0.25">
      <c r="A7816" s="7">
        <v>7812</v>
      </c>
      <c r="B7816" s="12" t="s">
        <v>14050</v>
      </c>
      <c r="C7816" s="8" t="s">
        <v>14051</v>
      </c>
      <c r="D7816" s="9">
        <v>87</v>
      </c>
    </row>
    <row r="7817" spans="1:4" x14ac:dyDescent="0.25">
      <c r="A7817" s="7">
        <v>7813</v>
      </c>
      <c r="B7817" s="12" t="s">
        <v>14052</v>
      </c>
      <c r="C7817" s="8" t="s">
        <v>14053</v>
      </c>
      <c r="D7817" s="9">
        <v>87</v>
      </c>
    </row>
    <row r="7818" spans="1:4" x14ac:dyDescent="0.25">
      <c r="A7818" s="7">
        <v>7814</v>
      </c>
      <c r="B7818" s="12" t="s">
        <v>14054</v>
      </c>
      <c r="C7818" s="8" t="s">
        <v>14055</v>
      </c>
      <c r="D7818" s="9">
        <v>87</v>
      </c>
    </row>
    <row r="7819" spans="1:4" x14ac:dyDescent="0.25">
      <c r="A7819" s="7">
        <v>7815</v>
      </c>
      <c r="B7819" t="str">
        <f t="shared" ref="B7819:C7819" si="796">B7818</f>
        <v>P22.</v>
      </c>
      <c r="C7819" s="13" t="str">
        <f t="shared" si="796"/>
        <v>Дыхательное расстр. [дистресс] новорожд.</v>
      </c>
      <c r="D7819" s="9">
        <v>8001</v>
      </c>
    </row>
    <row r="7820" spans="1:4" x14ac:dyDescent="0.25">
      <c r="A7820" s="7">
        <v>7816</v>
      </c>
      <c r="B7820" s="12" t="s">
        <v>14056</v>
      </c>
      <c r="C7820" s="8" t="s">
        <v>14057</v>
      </c>
      <c r="D7820" s="9">
        <v>87</v>
      </c>
    </row>
    <row r="7821" spans="1:4" x14ac:dyDescent="0.25">
      <c r="A7821" s="7">
        <v>7817</v>
      </c>
      <c r="B7821" t="str">
        <f t="shared" ref="B7821:C7821" si="797">B7820</f>
        <v>P22.0</v>
      </c>
      <c r="C7821" s="13" t="str">
        <f t="shared" si="797"/>
        <v>Синдром дыхательного расстройства у новорожденного</v>
      </c>
      <c r="D7821" s="9">
        <v>8001</v>
      </c>
    </row>
    <row r="7822" spans="1:4" x14ac:dyDescent="0.25">
      <c r="A7822" s="7">
        <v>7818</v>
      </c>
      <c r="B7822" s="12" t="s">
        <v>14058</v>
      </c>
      <c r="C7822" s="8" t="s">
        <v>14059</v>
      </c>
      <c r="D7822" s="9">
        <v>87</v>
      </c>
    </row>
    <row r="7823" spans="1:4" x14ac:dyDescent="0.25">
      <c r="A7823" s="7">
        <v>7819</v>
      </c>
      <c r="B7823" t="str">
        <f t="shared" ref="B7823:C7823" si="798">B7822</f>
        <v>P22.1</v>
      </c>
      <c r="C7823" s="13" t="str">
        <f t="shared" si="798"/>
        <v>Преходящее тахипноэ новорожденного</v>
      </c>
      <c r="D7823" s="9">
        <v>8001</v>
      </c>
    </row>
    <row r="7824" spans="1:4" x14ac:dyDescent="0.25">
      <c r="A7824" s="7">
        <v>7820</v>
      </c>
      <c r="B7824" s="12" t="s">
        <v>14060</v>
      </c>
      <c r="C7824" s="8" t="s">
        <v>14061</v>
      </c>
      <c r="D7824" s="9">
        <v>87</v>
      </c>
    </row>
    <row r="7825" spans="1:4" x14ac:dyDescent="0.25">
      <c r="A7825" s="7">
        <v>7821</v>
      </c>
      <c r="B7825" t="str">
        <f t="shared" ref="B7825:C7825" si="799">B7824</f>
        <v>P22.8</v>
      </c>
      <c r="C7825" s="13" t="str">
        <f t="shared" si="799"/>
        <v>Другие дыхательные расстройства у новорожденного</v>
      </c>
      <c r="D7825" s="9">
        <v>8001</v>
      </c>
    </row>
    <row r="7826" spans="1:4" x14ac:dyDescent="0.25">
      <c r="A7826" s="7">
        <v>7822</v>
      </c>
      <c r="B7826" s="12" t="s">
        <v>14062</v>
      </c>
      <c r="C7826" s="8" t="s">
        <v>14063</v>
      </c>
      <c r="D7826" s="9">
        <v>87</v>
      </c>
    </row>
    <row r="7827" spans="1:4" x14ac:dyDescent="0.25">
      <c r="A7827" s="7">
        <v>7823</v>
      </c>
      <c r="B7827" t="str">
        <f t="shared" ref="B7827:C7827" si="800">B7826</f>
        <v>P22.9</v>
      </c>
      <c r="C7827" s="13" t="str">
        <f t="shared" si="800"/>
        <v>Дыхательное расстройство у новорожденного неуточненное</v>
      </c>
      <c r="D7827" s="9">
        <v>8001</v>
      </c>
    </row>
    <row r="7828" spans="1:4" x14ac:dyDescent="0.25">
      <c r="A7828" s="7">
        <v>7824</v>
      </c>
      <c r="B7828" s="12" t="s">
        <v>14064</v>
      </c>
      <c r="C7828" s="8" t="s">
        <v>14065</v>
      </c>
      <c r="D7828" s="9">
        <v>87</v>
      </c>
    </row>
    <row r="7829" spans="1:4" x14ac:dyDescent="0.25">
      <c r="A7829" s="7">
        <v>7825</v>
      </c>
      <c r="B7829" t="str">
        <f t="shared" ref="B7829:C7829" si="801">B7828</f>
        <v>P23.</v>
      </c>
      <c r="C7829" s="13" t="str">
        <f t="shared" si="801"/>
        <v>Врожденная пневмония</v>
      </c>
      <c r="D7829" s="9">
        <v>8001</v>
      </c>
    </row>
    <row r="7830" spans="1:4" x14ac:dyDescent="0.25">
      <c r="A7830" s="7">
        <v>7826</v>
      </c>
      <c r="B7830" s="12" t="s">
        <v>14066</v>
      </c>
      <c r="C7830" s="8" t="s">
        <v>14067</v>
      </c>
      <c r="D7830" s="9">
        <v>87</v>
      </c>
    </row>
    <row r="7831" spans="1:4" x14ac:dyDescent="0.25">
      <c r="A7831" s="7">
        <v>7827</v>
      </c>
      <c r="B7831" t="str">
        <f t="shared" ref="B7831:C7831" si="802">B7830</f>
        <v>P23.0</v>
      </c>
      <c r="C7831" s="13" t="str">
        <f t="shared" si="802"/>
        <v>Вирусная врожденная пневмония</v>
      </c>
      <c r="D7831" s="9">
        <v>8001</v>
      </c>
    </row>
    <row r="7832" spans="1:4" x14ac:dyDescent="0.25">
      <c r="A7832" s="7">
        <v>7828</v>
      </c>
      <c r="B7832" s="12" t="s">
        <v>14068</v>
      </c>
      <c r="C7832" s="8" t="s">
        <v>14069</v>
      </c>
      <c r="D7832" s="9">
        <v>87</v>
      </c>
    </row>
    <row r="7833" spans="1:4" x14ac:dyDescent="0.25">
      <c r="A7833" s="7">
        <v>7829</v>
      </c>
      <c r="B7833" t="str">
        <f t="shared" ref="B7833:C7833" si="803">B7832</f>
        <v>P23.1</v>
      </c>
      <c r="C7833" s="13" t="str">
        <f t="shared" si="803"/>
        <v>Врожденная пневмония, вызванная хламидиями</v>
      </c>
      <c r="D7833" s="9">
        <v>8001</v>
      </c>
    </row>
    <row r="7834" spans="1:4" x14ac:dyDescent="0.25">
      <c r="A7834" s="7">
        <v>7830</v>
      </c>
      <c r="B7834" s="12" t="s">
        <v>14070</v>
      </c>
      <c r="C7834" s="8" t="s">
        <v>14071</v>
      </c>
      <c r="D7834" s="9">
        <v>87</v>
      </c>
    </row>
    <row r="7835" spans="1:4" x14ac:dyDescent="0.25">
      <c r="A7835" s="7">
        <v>7831</v>
      </c>
      <c r="B7835" t="str">
        <f t="shared" ref="B7835:C7835" si="804">B7834</f>
        <v>P23.2</v>
      </c>
      <c r="C7835" s="13" t="str">
        <f t="shared" si="804"/>
        <v>Врожденная пневмония, вызванная стафилококком</v>
      </c>
      <c r="D7835" s="9">
        <v>8001</v>
      </c>
    </row>
    <row r="7836" spans="1:4" x14ac:dyDescent="0.25">
      <c r="A7836" s="7">
        <v>7832</v>
      </c>
      <c r="B7836" s="12" t="s">
        <v>14072</v>
      </c>
      <c r="C7836" s="8" t="s">
        <v>14073</v>
      </c>
      <c r="D7836" s="9">
        <v>87</v>
      </c>
    </row>
    <row r="7837" spans="1:4" x14ac:dyDescent="0.25">
      <c r="A7837" s="7">
        <v>7833</v>
      </c>
      <c r="B7837" t="str">
        <f t="shared" ref="B7837:C7837" si="805">B7836</f>
        <v>P23.3</v>
      </c>
      <c r="C7837" s="13" t="str">
        <f t="shared" si="805"/>
        <v>Врожденная пневмония, вызванная стрептококком группы B</v>
      </c>
      <c r="D7837" s="9">
        <v>8001</v>
      </c>
    </row>
    <row r="7838" spans="1:4" x14ac:dyDescent="0.25">
      <c r="A7838" s="7">
        <v>7834</v>
      </c>
      <c r="B7838" s="12" t="s">
        <v>14074</v>
      </c>
      <c r="C7838" s="8" t="s">
        <v>14075</v>
      </c>
      <c r="D7838" s="9">
        <v>87</v>
      </c>
    </row>
    <row r="7839" spans="1:4" x14ac:dyDescent="0.25">
      <c r="A7839" s="7">
        <v>7835</v>
      </c>
      <c r="B7839" t="str">
        <f t="shared" ref="B7839:C7839" si="806">B7838</f>
        <v>P23.4</v>
      </c>
      <c r="C7839" s="13" t="str">
        <f t="shared" si="806"/>
        <v>Врожд. пневмония, вызв. кишечной палочкой [Escherichia coli]</v>
      </c>
      <c r="D7839" s="9">
        <v>8001</v>
      </c>
    </row>
    <row r="7840" spans="1:4" x14ac:dyDescent="0.25">
      <c r="A7840" s="7">
        <v>7836</v>
      </c>
      <c r="B7840" s="12" t="s">
        <v>14076</v>
      </c>
      <c r="C7840" s="8" t="s">
        <v>14077</v>
      </c>
      <c r="D7840" s="9">
        <v>87</v>
      </c>
    </row>
    <row r="7841" spans="1:4" x14ac:dyDescent="0.25">
      <c r="A7841" s="7">
        <v>7837</v>
      </c>
      <c r="B7841" t="str">
        <f t="shared" ref="B7841:C7841" si="807">B7840</f>
        <v>P23.5</v>
      </c>
      <c r="C7841" s="13" t="str">
        <f t="shared" si="807"/>
        <v>Врожденная пневмония, вызванная Pseudomonas</v>
      </c>
      <c r="D7841" s="9">
        <v>8001</v>
      </c>
    </row>
    <row r="7842" spans="1:4" x14ac:dyDescent="0.25">
      <c r="A7842" s="7">
        <v>7838</v>
      </c>
      <c r="B7842" s="12" t="s">
        <v>14078</v>
      </c>
      <c r="C7842" s="8" t="s">
        <v>14079</v>
      </c>
      <c r="D7842" s="9">
        <v>87</v>
      </c>
    </row>
    <row r="7843" spans="1:4" x14ac:dyDescent="0.25">
      <c r="A7843" s="7">
        <v>7839</v>
      </c>
      <c r="B7843" t="str">
        <f t="shared" ref="B7843:C7843" si="808">B7842</f>
        <v>P23.6</v>
      </c>
      <c r="C7843" s="13" t="str">
        <f t="shared" si="808"/>
        <v>Врожденная пневмония, вызв. др. бактериальными агентами</v>
      </c>
      <c r="D7843" s="9">
        <v>8001</v>
      </c>
    </row>
    <row r="7844" spans="1:4" x14ac:dyDescent="0.25">
      <c r="A7844" s="7">
        <v>7840</v>
      </c>
      <c r="B7844" s="12" t="s">
        <v>14080</v>
      </c>
      <c r="C7844" s="8" t="s">
        <v>14081</v>
      </c>
      <c r="D7844" s="9">
        <v>87</v>
      </c>
    </row>
    <row r="7845" spans="1:4" x14ac:dyDescent="0.25">
      <c r="A7845" s="7">
        <v>7841</v>
      </c>
      <c r="B7845" t="str">
        <f t="shared" ref="B7845:C7845" si="809">B7844</f>
        <v>P23.8</v>
      </c>
      <c r="C7845" s="13" t="str">
        <f t="shared" si="809"/>
        <v>Врожденная пневмония, вызванная другими возбудителями</v>
      </c>
      <c r="D7845" s="9">
        <v>8001</v>
      </c>
    </row>
    <row r="7846" spans="1:4" x14ac:dyDescent="0.25">
      <c r="A7846" s="7">
        <v>7842</v>
      </c>
      <c r="B7846" s="12" t="s">
        <v>14082</v>
      </c>
      <c r="C7846" s="8" t="s">
        <v>14083</v>
      </c>
      <c r="D7846" s="9">
        <v>87</v>
      </c>
    </row>
    <row r="7847" spans="1:4" x14ac:dyDescent="0.25">
      <c r="A7847" s="7">
        <v>7843</v>
      </c>
      <c r="B7847" t="str">
        <f t="shared" ref="B7847:C7847" si="810">B7846</f>
        <v>P23.9</v>
      </c>
      <c r="C7847" s="13" t="str">
        <f t="shared" si="810"/>
        <v>Врожденная пневмония неуточненная</v>
      </c>
      <c r="D7847" s="9">
        <v>8001</v>
      </c>
    </row>
    <row r="7848" spans="1:4" x14ac:dyDescent="0.25">
      <c r="A7848" s="7">
        <v>7844</v>
      </c>
      <c r="B7848" s="12" t="s">
        <v>14084</v>
      </c>
      <c r="C7848" s="8" t="s">
        <v>14085</v>
      </c>
      <c r="D7848" s="9">
        <v>87</v>
      </c>
    </row>
    <row r="7849" spans="1:4" x14ac:dyDescent="0.25">
      <c r="A7849" s="7">
        <v>7845</v>
      </c>
      <c r="B7849" s="12" t="s">
        <v>14086</v>
      </c>
      <c r="C7849" s="8" t="s">
        <v>14087</v>
      </c>
      <c r="D7849" s="9">
        <v>87</v>
      </c>
    </row>
    <row r="7850" spans="1:4" x14ac:dyDescent="0.25">
      <c r="A7850" s="7">
        <v>7846</v>
      </c>
      <c r="B7850" s="12" t="s">
        <v>14088</v>
      </c>
      <c r="C7850" s="8" t="s">
        <v>14089</v>
      </c>
      <c r="D7850" s="9">
        <v>87</v>
      </c>
    </row>
    <row r="7851" spans="1:4" x14ac:dyDescent="0.25">
      <c r="A7851" s="7">
        <v>7847</v>
      </c>
      <c r="B7851" s="12" t="s">
        <v>14090</v>
      </c>
      <c r="C7851" s="8" t="s">
        <v>14091</v>
      </c>
      <c r="D7851" s="9">
        <v>87</v>
      </c>
    </row>
    <row r="7852" spans="1:4" x14ac:dyDescent="0.25">
      <c r="A7852" s="7">
        <v>7848</v>
      </c>
      <c r="B7852" s="12" t="s">
        <v>14092</v>
      </c>
      <c r="C7852" s="8" t="s">
        <v>14093</v>
      </c>
      <c r="D7852" s="9">
        <v>87</v>
      </c>
    </row>
    <row r="7853" spans="1:4" x14ac:dyDescent="0.25">
      <c r="A7853" s="7">
        <v>7849</v>
      </c>
      <c r="B7853" s="12" t="s">
        <v>14094</v>
      </c>
      <c r="C7853" s="8" t="s">
        <v>14095</v>
      </c>
      <c r="D7853" s="9">
        <v>87</v>
      </c>
    </row>
    <row r="7854" spans="1:4" x14ac:dyDescent="0.25">
      <c r="A7854" s="7">
        <v>7850</v>
      </c>
      <c r="B7854" s="12" t="s">
        <v>14096</v>
      </c>
      <c r="C7854" s="8" t="s">
        <v>14097</v>
      </c>
      <c r="D7854" s="9">
        <v>87</v>
      </c>
    </row>
    <row r="7855" spans="1:4" ht="30" x14ac:dyDescent="0.25">
      <c r="A7855" s="7">
        <v>7851</v>
      </c>
      <c r="B7855" s="12" t="s">
        <v>14098</v>
      </c>
      <c r="C7855" s="8" t="s">
        <v>14099</v>
      </c>
      <c r="D7855" s="9">
        <v>87</v>
      </c>
    </row>
    <row r="7856" spans="1:4" x14ac:dyDescent="0.25">
      <c r="A7856" s="7">
        <v>7852</v>
      </c>
      <c r="B7856" s="12" t="s">
        <v>14100</v>
      </c>
      <c r="C7856" s="8" t="s">
        <v>14101</v>
      </c>
      <c r="D7856" s="9">
        <v>87</v>
      </c>
    </row>
    <row r="7857" spans="1:4" x14ac:dyDescent="0.25">
      <c r="A7857" s="7">
        <v>7853</v>
      </c>
      <c r="B7857" s="12" t="s">
        <v>14102</v>
      </c>
      <c r="C7857" s="8" t="s">
        <v>14103</v>
      </c>
      <c r="D7857" s="9">
        <v>87</v>
      </c>
    </row>
    <row r="7858" spans="1:4" x14ac:dyDescent="0.25">
      <c r="A7858" s="7">
        <v>7854</v>
      </c>
      <c r="B7858" s="12" t="s">
        <v>14104</v>
      </c>
      <c r="C7858" s="8" t="s">
        <v>14105</v>
      </c>
      <c r="D7858" s="9">
        <v>87</v>
      </c>
    </row>
    <row r="7859" spans="1:4" x14ac:dyDescent="0.25">
      <c r="A7859" s="7">
        <v>7855</v>
      </c>
      <c r="B7859" s="12" t="s">
        <v>14106</v>
      </c>
      <c r="C7859" s="8" t="s">
        <v>14107</v>
      </c>
      <c r="D7859" s="9">
        <v>87</v>
      </c>
    </row>
    <row r="7860" spans="1:4" x14ac:dyDescent="0.25">
      <c r="A7860" s="7">
        <v>7856</v>
      </c>
      <c r="B7860" s="12" t="s">
        <v>14108</v>
      </c>
      <c r="C7860" s="8" t="s">
        <v>14109</v>
      </c>
      <c r="D7860" s="9">
        <v>87</v>
      </c>
    </row>
    <row r="7861" spans="1:4" x14ac:dyDescent="0.25">
      <c r="A7861" s="7">
        <v>7857</v>
      </c>
      <c r="B7861" s="12" t="s">
        <v>14110</v>
      </c>
      <c r="C7861" s="8" t="s">
        <v>14111</v>
      </c>
      <c r="D7861" s="9">
        <v>87</v>
      </c>
    </row>
    <row r="7862" spans="1:4" x14ac:dyDescent="0.25">
      <c r="A7862" s="7">
        <v>7858</v>
      </c>
      <c r="B7862" s="12" t="s">
        <v>14112</v>
      </c>
      <c r="C7862" s="8" t="s">
        <v>14113</v>
      </c>
      <c r="D7862" s="9">
        <v>87</v>
      </c>
    </row>
    <row r="7863" spans="1:4" x14ac:dyDescent="0.25">
      <c r="A7863" s="7">
        <v>7859</v>
      </c>
      <c r="B7863" s="12" t="s">
        <v>14114</v>
      </c>
      <c r="C7863" s="8" t="s">
        <v>14115</v>
      </c>
      <c r="D7863" s="9">
        <v>87</v>
      </c>
    </row>
    <row r="7864" spans="1:4" x14ac:dyDescent="0.25">
      <c r="A7864" s="7">
        <v>7860</v>
      </c>
      <c r="B7864" s="12" t="s">
        <v>14116</v>
      </c>
      <c r="C7864" s="8" t="s">
        <v>14117</v>
      </c>
      <c r="D7864" s="9">
        <v>87</v>
      </c>
    </row>
    <row r="7865" spans="1:4" x14ac:dyDescent="0.25">
      <c r="A7865" s="7">
        <v>7861</v>
      </c>
      <c r="B7865" s="12" t="s">
        <v>14118</v>
      </c>
      <c r="C7865" s="8" t="s">
        <v>14119</v>
      </c>
      <c r="D7865" s="9">
        <v>87</v>
      </c>
    </row>
    <row r="7866" spans="1:4" x14ac:dyDescent="0.25">
      <c r="A7866" s="7">
        <v>7862</v>
      </c>
      <c r="B7866" s="12" t="s">
        <v>14120</v>
      </c>
      <c r="C7866" s="8" t="s">
        <v>14121</v>
      </c>
      <c r="D7866" s="9">
        <v>87</v>
      </c>
    </row>
    <row r="7867" spans="1:4" x14ac:dyDescent="0.25">
      <c r="A7867" s="7">
        <v>7863</v>
      </c>
      <c r="B7867" s="12" t="s">
        <v>14122</v>
      </c>
      <c r="C7867" s="8" t="s">
        <v>14123</v>
      </c>
      <c r="D7867" s="9">
        <v>87</v>
      </c>
    </row>
    <row r="7868" spans="1:4" x14ac:dyDescent="0.25">
      <c r="A7868" s="7">
        <v>7864</v>
      </c>
      <c r="B7868" s="12" t="s">
        <v>14124</v>
      </c>
      <c r="C7868" s="8" t="s">
        <v>14125</v>
      </c>
      <c r="D7868" s="9">
        <v>87</v>
      </c>
    </row>
    <row r="7869" spans="1:4" x14ac:dyDescent="0.25">
      <c r="A7869" s="7">
        <v>7865</v>
      </c>
      <c r="B7869" s="12" t="s">
        <v>14126</v>
      </c>
      <c r="C7869" s="8" t="s">
        <v>14127</v>
      </c>
      <c r="D7869" s="9">
        <v>87</v>
      </c>
    </row>
    <row r="7870" spans="1:4" x14ac:dyDescent="0.25">
      <c r="A7870" s="7">
        <v>7866</v>
      </c>
      <c r="B7870" s="12" t="s">
        <v>14128</v>
      </c>
      <c r="C7870" s="8" t="s">
        <v>14129</v>
      </c>
      <c r="D7870" s="9">
        <v>87</v>
      </c>
    </row>
    <row r="7871" spans="1:4" x14ac:dyDescent="0.25">
      <c r="A7871" s="7">
        <v>7867</v>
      </c>
      <c r="B7871" s="12" t="s">
        <v>14130</v>
      </c>
      <c r="C7871" s="8" t="s">
        <v>14131</v>
      </c>
      <c r="D7871" s="9">
        <v>87</v>
      </c>
    </row>
    <row r="7872" spans="1:4" x14ac:dyDescent="0.25">
      <c r="A7872" s="7">
        <v>7868</v>
      </c>
      <c r="B7872" s="12" t="s">
        <v>14132</v>
      </c>
      <c r="C7872" s="8" t="s">
        <v>14133</v>
      </c>
      <c r="D7872" s="9">
        <v>87</v>
      </c>
    </row>
    <row r="7873" spans="1:4" x14ac:dyDescent="0.25">
      <c r="A7873" s="7">
        <v>7869</v>
      </c>
      <c r="B7873" s="12" t="s">
        <v>14134</v>
      </c>
      <c r="C7873" s="8" t="s">
        <v>14135</v>
      </c>
      <c r="D7873" s="9">
        <v>87</v>
      </c>
    </row>
    <row r="7874" spans="1:4" x14ac:dyDescent="0.25">
      <c r="A7874" s="7">
        <v>7870</v>
      </c>
      <c r="B7874" s="12" t="s">
        <v>14136</v>
      </c>
      <c r="C7874" s="8" t="s">
        <v>14137</v>
      </c>
      <c r="D7874" s="9">
        <v>87</v>
      </c>
    </row>
    <row r="7875" spans="1:4" x14ac:dyDescent="0.25">
      <c r="A7875" s="7">
        <v>7871</v>
      </c>
      <c r="B7875" s="12" t="s">
        <v>14138</v>
      </c>
      <c r="C7875" s="8" t="s">
        <v>14139</v>
      </c>
      <c r="D7875" s="9">
        <v>87</v>
      </c>
    </row>
    <row r="7876" spans="1:4" x14ac:dyDescent="0.25">
      <c r="A7876" s="7">
        <v>7872</v>
      </c>
      <c r="B7876" s="12" t="s">
        <v>14140</v>
      </c>
      <c r="C7876" s="8" t="s">
        <v>14141</v>
      </c>
      <c r="D7876" s="9">
        <v>87</v>
      </c>
    </row>
    <row r="7877" spans="1:4" x14ac:dyDescent="0.25">
      <c r="A7877" s="7">
        <v>7873</v>
      </c>
      <c r="B7877" s="12" t="s">
        <v>14142</v>
      </c>
      <c r="C7877" s="8" t="s">
        <v>14143</v>
      </c>
      <c r="D7877" s="9">
        <v>87</v>
      </c>
    </row>
    <row r="7878" spans="1:4" x14ac:dyDescent="0.25">
      <c r="A7878" s="7">
        <v>7874</v>
      </c>
      <c r="B7878" s="12" t="s">
        <v>14144</v>
      </c>
      <c r="C7878" s="8" t="s">
        <v>14145</v>
      </c>
      <c r="D7878" s="9">
        <v>87</v>
      </c>
    </row>
    <row r="7879" spans="1:4" x14ac:dyDescent="0.25">
      <c r="A7879" s="7">
        <v>7875</v>
      </c>
      <c r="B7879" s="12" t="s">
        <v>14146</v>
      </c>
      <c r="C7879" s="8" t="s">
        <v>14147</v>
      </c>
      <c r="D7879" s="9">
        <v>87</v>
      </c>
    </row>
    <row r="7880" spans="1:4" x14ac:dyDescent="0.25">
      <c r="A7880" s="7">
        <v>7876</v>
      </c>
      <c r="B7880" s="12" t="s">
        <v>14148</v>
      </c>
      <c r="C7880" s="8" t="s">
        <v>14149</v>
      </c>
      <c r="D7880" s="9">
        <v>87</v>
      </c>
    </row>
    <row r="7881" spans="1:4" x14ac:dyDescent="0.25">
      <c r="A7881" s="7">
        <v>7877</v>
      </c>
      <c r="B7881" s="12" t="s">
        <v>14150</v>
      </c>
      <c r="C7881" s="8" t="s">
        <v>14151</v>
      </c>
      <c r="D7881" s="9">
        <v>87</v>
      </c>
    </row>
    <row r="7882" spans="1:4" x14ac:dyDescent="0.25">
      <c r="A7882" s="7">
        <v>7878</v>
      </c>
      <c r="B7882" s="12" t="s">
        <v>14152</v>
      </c>
      <c r="C7882" s="8" t="s">
        <v>14153</v>
      </c>
      <c r="D7882" s="9">
        <v>87</v>
      </c>
    </row>
    <row r="7883" spans="1:4" x14ac:dyDescent="0.25">
      <c r="A7883" s="7">
        <v>7879</v>
      </c>
      <c r="B7883" s="12" t="s">
        <v>14154</v>
      </c>
      <c r="C7883" s="8" t="s">
        <v>14155</v>
      </c>
      <c r="D7883" s="9">
        <v>87</v>
      </c>
    </row>
    <row r="7884" spans="1:4" x14ac:dyDescent="0.25">
      <c r="A7884" s="7">
        <v>7880</v>
      </c>
      <c r="B7884" s="12" t="s">
        <v>14156</v>
      </c>
      <c r="C7884" s="8" t="s">
        <v>14157</v>
      </c>
      <c r="D7884" s="9">
        <v>87</v>
      </c>
    </row>
    <row r="7885" spans="1:4" x14ac:dyDescent="0.25">
      <c r="A7885" s="7">
        <v>7881</v>
      </c>
      <c r="B7885" s="12" t="s">
        <v>14158</v>
      </c>
      <c r="C7885" s="8" t="s">
        <v>14159</v>
      </c>
      <c r="D7885" s="9">
        <v>87</v>
      </c>
    </row>
    <row r="7886" spans="1:4" x14ac:dyDescent="0.25">
      <c r="A7886" s="7">
        <v>7882</v>
      </c>
      <c r="B7886" s="12" t="s">
        <v>14160</v>
      </c>
      <c r="C7886" s="8" t="s">
        <v>14161</v>
      </c>
      <c r="D7886" s="9">
        <v>87</v>
      </c>
    </row>
    <row r="7887" spans="1:4" x14ac:dyDescent="0.25">
      <c r="A7887" s="7">
        <v>7883</v>
      </c>
      <c r="B7887" s="12" t="s">
        <v>14162</v>
      </c>
      <c r="C7887" s="8" t="s">
        <v>14163</v>
      </c>
      <c r="D7887" s="9">
        <v>87</v>
      </c>
    </row>
    <row r="7888" spans="1:4" x14ac:dyDescent="0.25">
      <c r="A7888" s="7">
        <v>7884</v>
      </c>
      <c r="B7888" s="12" t="s">
        <v>14164</v>
      </c>
      <c r="C7888" s="8" t="s">
        <v>14165</v>
      </c>
      <c r="D7888" s="9">
        <v>87</v>
      </c>
    </row>
    <row r="7889" spans="1:4" x14ac:dyDescent="0.25">
      <c r="A7889" s="7">
        <v>7885</v>
      </c>
      <c r="B7889" s="12" t="s">
        <v>14166</v>
      </c>
      <c r="C7889" s="8" t="s">
        <v>14167</v>
      </c>
      <c r="D7889" s="9">
        <v>87</v>
      </c>
    </row>
    <row r="7890" spans="1:4" x14ac:dyDescent="0.25">
      <c r="A7890" s="7">
        <v>7886</v>
      </c>
      <c r="B7890" s="12" t="s">
        <v>14168</v>
      </c>
      <c r="C7890" s="8" t="s">
        <v>14169</v>
      </c>
      <c r="D7890" s="9">
        <v>87</v>
      </c>
    </row>
    <row r="7891" spans="1:4" x14ac:dyDescent="0.25">
      <c r="A7891" s="7">
        <v>7887</v>
      </c>
      <c r="B7891" s="12" t="s">
        <v>14170</v>
      </c>
      <c r="C7891" s="8" t="s">
        <v>14171</v>
      </c>
      <c r="D7891" s="9">
        <v>87</v>
      </c>
    </row>
    <row r="7892" spans="1:4" x14ac:dyDescent="0.25">
      <c r="A7892" s="7">
        <v>7888</v>
      </c>
      <c r="B7892" s="12" t="s">
        <v>14172</v>
      </c>
      <c r="C7892" s="8" t="s">
        <v>14173</v>
      </c>
      <c r="D7892" s="9">
        <v>87</v>
      </c>
    </row>
    <row r="7893" spans="1:4" x14ac:dyDescent="0.25">
      <c r="A7893" s="7">
        <v>7889</v>
      </c>
      <c r="B7893" s="12" t="s">
        <v>14174</v>
      </c>
      <c r="C7893" s="8" t="s">
        <v>14175</v>
      </c>
      <c r="D7893" s="9">
        <v>87</v>
      </c>
    </row>
    <row r="7894" spans="1:4" x14ac:dyDescent="0.25">
      <c r="A7894" s="7">
        <v>7890</v>
      </c>
      <c r="B7894" s="12" t="s">
        <v>14176</v>
      </c>
      <c r="C7894" s="8" t="s">
        <v>14177</v>
      </c>
      <c r="D7894" s="9">
        <v>87</v>
      </c>
    </row>
    <row r="7895" spans="1:4" x14ac:dyDescent="0.25">
      <c r="A7895" s="7">
        <v>7891</v>
      </c>
      <c r="B7895" s="12" t="s">
        <v>14178</v>
      </c>
      <c r="C7895" s="8" t="s">
        <v>14179</v>
      </c>
      <c r="D7895" s="9">
        <v>87</v>
      </c>
    </row>
    <row r="7896" spans="1:4" x14ac:dyDescent="0.25">
      <c r="A7896" s="7">
        <v>7892</v>
      </c>
      <c r="B7896" t="str">
        <f t="shared" ref="B7896:C7896" si="811">B7895</f>
        <v>P36.</v>
      </c>
      <c r="C7896" s="13" t="str">
        <f t="shared" si="811"/>
        <v>Бактериальный сепсис новорожд.</v>
      </c>
      <c r="D7896" s="9">
        <v>8001</v>
      </c>
    </row>
    <row r="7897" spans="1:4" x14ac:dyDescent="0.25">
      <c r="A7897" s="7">
        <v>7893</v>
      </c>
      <c r="B7897" s="12" t="s">
        <v>14180</v>
      </c>
      <c r="C7897" s="8" t="s">
        <v>14181</v>
      </c>
      <c r="D7897" s="9">
        <v>87</v>
      </c>
    </row>
    <row r="7898" spans="1:4" x14ac:dyDescent="0.25">
      <c r="A7898" s="7">
        <v>7894</v>
      </c>
      <c r="B7898" t="str">
        <f t="shared" ref="B7898:C7898" si="812">B7897</f>
        <v>P36.0</v>
      </c>
      <c r="C7898" s="13" t="str">
        <f t="shared" si="812"/>
        <v>Сепсис новорожденного, обусловленный стрептококком группы B</v>
      </c>
      <c r="D7898" s="9">
        <v>8001</v>
      </c>
    </row>
    <row r="7899" spans="1:4" x14ac:dyDescent="0.25">
      <c r="A7899" s="7">
        <v>7895</v>
      </c>
      <c r="B7899" s="12" t="s">
        <v>14182</v>
      </c>
      <c r="C7899" s="8" t="s">
        <v>14183</v>
      </c>
      <c r="D7899" s="9">
        <v>87</v>
      </c>
    </row>
    <row r="7900" spans="1:4" x14ac:dyDescent="0.25">
      <c r="A7900" s="7">
        <v>7896</v>
      </c>
      <c r="B7900" t="str">
        <f t="shared" ref="B7900:C7900" si="813">B7899</f>
        <v>P36.1</v>
      </c>
      <c r="C7900" s="13" t="str">
        <f t="shared" si="813"/>
        <v>Сепсис новорожденного, обусл. др. и неуточн. стрептококками</v>
      </c>
      <c r="D7900" s="9">
        <v>8001</v>
      </c>
    </row>
    <row r="7901" spans="1:4" x14ac:dyDescent="0.25">
      <c r="A7901" s="7">
        <v>7897</v>
      </c>
      <c r="B7901" s="12" t="s">
        <v>14184</v>
      </c>
      <c r="C7901" s="8" t="s">
        <v>14185</v>
      </c>
      <c r="D7901" s="9">
        <v>87</v>
      </c>
    </row>
    <row r="7902" spans="1:4" x14ac:dyDescent="0.25">
      <c r="A7902" s="7">
        <v>7898</v>
      </c>
      <c r="B7902" t="str">
        <f t="shared" ref="B7902:C7902" si="814">B7901</f>
        <v>P36.2</v>
      </c>
      <c r="C7902" s="13" t="str">
        <f t="shared" si="814"/>
        <v>Сепсис новорож., обусл. золот. стафил. (Staphylococcus aure)</v>
      </c>
      <c r="D7902" s="9">
        <v>8001</v>
      </c>
    </row>
    <row r="7903" spans="1:4" x14ac:dyDescent="0.25">
      <c r="A7903" s="7">
        <v>7899</v>
      </c>
      <c r="B7903" s="12" t="s">
        <v>14186</v>
      </c>
      <c r="C7903" s="8" t="s">
        <v>14187</v>
      </c>
      <c r="D7903" s="9">
        <v>87</v>
      </c>
    </row>
    <row r="7904" spans="1:4" x14ac:dyDescent="0.25">
      <c r="A7904" s="7">
        <v>7900</v>
      </c>
      <c r="B7904" t="str">
        <f t="shared" ref="B7904:C7904" si="815">B7903</f>
        <v>P36.3</v>
      </c>
      <c r="C7904" s="13" t="str">
        <f t="shared" si="815"/>
        <v>Сепсис новорожденного, обусл. др. и неуточн. стафилококками</v>
      </c>
      <c r="D7904" s="9">
        <v>8001</v>
      </c>
    </row>
    <row r="7905" spans="1:4" x14ac:dyDescent="0.25">
      <c r="A7905" s="7">
        <v>7901</v>
      </c>
      <c r="B7905" s="12" t="s">
        <v>14188</v>
      </c>
      <c r="C7905" s="8" t="s">
        <v>14189</v>
      </c>
      <c r="D7905" s="9">
        <v>87</v>
      </c>
    </row>
    <row r="7906" spans="1:4" x14ac:dyDescent="0.25">
      <c r="A7906" s="7">
        <v>7902</v>
      </c>
      <c r="B7906" t="str">
        <f t="shared" ref="B7906:C7906" si="816">B7905</f>
        <v>P36.4</v>
      </c>
      <c r="C7906" s="13" t="str">
        <f t="shared" si="816"/>
        <v>Сепсис новорожд, обусл. кишечной палочкой [Escherichia coli]</v>
      </c>
      <c r="D7906" s="9">
        <v>8001</v>
      </c>
    </row>
    <row r="7907" spans="1:4" x14ac:dyDescent="0.25">
      <c r="A7907" s="7">
        <v>7903</v>
      </c>
      <c r="B7907" s="12" t="s">
        <v>14190</v>
      </c>
      <c r="C7907" s="8" t="s">
        <v>14191</v>
      </c>
      <c r="D7907" s="9">
        <v>87</v>
      </c>
    </row>
    <row r="7908" spans="1:4" x14ac:dyDescent="0.25">
      <c r="A7908" s="7">
        <v>7904</v>
      </c>
      <c r="B7908" t="str">
        <f t="shared" ref="B7908:C7908" si="817">B7907</f>
        <v>P36.5</v>
      </c>
      <c r="C7908" s="13" t="str">
        <f t="shared" si="817"/>
        <v>Сепсис новорожденного, обусл. анаэробными микроорганизмами</v>
      </c>
      <c r="D7908" s="9">
        <v>8001</v>
      </c>
    </row>
    <row r="7909" spans="1:4" x14ac:dyDescent="0.25">
      <c r="A7909" s="7">
        <v>7905</v>
      </c>
      <c r="B7909" s="12" t="s">
        <v>14192</v>
      </c>
      <c r="C7909" s="8" t="s">
        <v>14193</v>
      </c>
      <c r="D7909" s="9">
        <v>87</v>
      </c>
    </row>
    <row r="7910" spans="1:4" x14ac:dyDescent="0.25">
      <c r="A7910" s="7">
        <v>7906</v>
      </c>
      <c r="B7910" t="str">
        <f t="shared" ref="B7910:C7910" si="818">B7909</f>
        <v>P36.8</v>
      </c>
      <c r="C7910" s="13" t="str">
        <f t="shared" si="818"/>
        <v>Сепсис новорожденного, обусл. др. бактериальными агентами</v>
      </c>
      <c r="D7910" s="9">
        <v>8001</v>
      </c>
    </row>
    <row r="7911" spans="1:4" x14ac:dyDescent="0.25">
      <c r="A7911" s="7">
        <v>7907</v>
      </c>
      <c r="B7911" s="12" t="s">
        <v>14194</v>
      </c>
      <c r="C7911" s="8" t="s">
        <v>14195</v>
      </c>
      <c r="D7911" s="9">
        <v>87</v>
      </c>
    </row>
    <row r="7912" spans="1:4" x14ac:dyDescent="0.25">
      <c r="A7912" s="7">
        <v>7908</v>
      </c>
      <c r="B7912" t="str">
        <f t="shared" ref="B7912:C7912" si="819">B7911</f>
        <v>P36.9</v>
      </c>
      <c r="C7912" s="13" t="str">
        <f t="shared" si="819"/>
        <v>Бактериальный сепсис новорожденного неуточненный</v>
      </c>
      <c r="D7912" s="9">
        <v>8001</v>
      </c>
    </row>
    <row r="7913" spans="1:4" x14ac:dyDescent="0.25">
      <c r="A7913" s="7">
        <v>7909</v>
      </c>
      <c r="B7913" s="12" t="s">
        <v>14196</v>
      </c>
      <c r="C7913" s="8" t="s">
        <v>14197</v>
      </c>
      <c r="D7913" s="9">
        <v>87</v>
      </c>
    </row>
    <row r="7914" spans="1:4" x14ac:dyDescent="0.25">
      <c r="A7914" s="7">
        <v>7910</v>
      </c>
      <c r="B7914" s="12" t="s">
        <v>14198</v>
      </c>
      <c r="C7914" s="8" t="s">
        <v>14199</v>
      </c>
      <c r="D7914" s="9">
        <v>87</v>
      </c>
    </row>
    <row r="7915" spans="1:4" x14ac:dyDescent="0.25">
      <c r="A7915" s="7">
        <v>7911</v>
      </c>
      <c r="B7915" s="12" t="s">
        <v>14200</v>
      </c>
      <c r="C7915" s="8" t="s">
        <v>14201</v>
      </c>
      <c r="D7915" s="9">
        <v>87</v>
      </c>
    </row>
    <row r="7916" spans="1:4" x14ac:dyDescent="0.25">
      <c r="A7916" s="7">
        <v>7912</v>
      </c>
      <c r="B7916" s="12" t="s">
        <v>14202</v>
      </c>
      <c r="C7916" s="8" t="s">
        <v>14203</v>
      </c>
      <c r="D7916" s="9">
        <v>87</v>
      </c>
    </row>
    <row r="7917" spans="1:4" x14ac:dyDescent="0.25">
      <c r="A7917" s="7">
        <v>7913</v>
      </c>
      <c r="B7917" s="12" t="s">
        <v>14204</v>
      </c>
      <c r="C7917" s="8" t="s">
        <v>14205</v>
      </c>
      <c r="D7917" s="9">
        <v>87</v>
      </c>
    </row>
    <row r="7918" spans="1:4" x14ac:dyDescent="0.25">
      <c r="A7918" s="7">
        <v>7914</v>
      </c>
      <c r="B7918" s="12" t="s">
        <v>14206</v>
      </c>
      <c r="C7918" s="8" t="s">
        <v>14207</v>
      </c>
      <c r="D7918" s="9">
        <v>87</v>
      </c>
    </row>
    <row r="7919" spans="1:4" x14ac:dyDescent="0.25">
      <c r="A7919" s="7">
        <v>7915</v>
      </c>
      <c r="B7919" s="12" t="s">
        <v>14208</v>
      </c>
      <c r="C7919" s="8" t="s">
        <v>14209</v>
      </c>
      <c r="D7919" s="9">
        <v>87</v>
      </c>
    </row>
    <row r="7920" spans="1:4" x14ac:dyDescent="0.25">
      <c r="A7920" s="7">
        <v>7916</v>
      </c>
      <c r="B7920" s="12" t="s">
        <v>14210</v>
      </c>
      <c r="C7920" s="8" t="s">
        <v>14211</v>
      </c>
      <c r="D7920" s="9">
        <v>87</v>
      </c>
    </row>
    <row r="7921" spans="1:4" x14ac:dyDescent="0.25">
      <c r="A7921" s="7">
        <v>7917</v>
      </c>
      <c r="B7921" s="12" t="s">
        <v>14212</v>
      </c>
      <c r="C7921" s="8" t="s">
        <v>14213</v>
      </c>
      <c r="D7921" s="9">
        <v>87</v>
      </c>
    </row>
    <row r="7922" spans="1:4" x14ac:dyDescent="0.25">
      <c r="A7922" s="7">
        <v>7918</v>
      </c>
      <c r="B7922" s="12" t="s">
        <v>14214</v>
      </c>
      <c r="C7922" s="8" t="s">
        <v>14215</v>
      </c>
      <c r="D7922" s="9">
        <v>87</v>
      </c>
    </row>
    <row r="7923" spans="1:4" x14ac:dyDescent="0.25">
      <c r="A7923" s="7">
        <v>7919</v>
      </c>
      <c r="B7923" s="12" t="s">
        <v>14216</v>
      </c>
      <c r="C7923" s="8" t="s">
        <v>14217</v>
      </c>
      <c r="D7923" s="9">
        <v>87</v>
      </c>
    </row>
    <row r="7924" spans="1:4" x14ac:dyDescent="0.25">
      <c r="A7924" s="7">
        <v>7920</v>
      </c>
      <c r="B7924" s="12" t="s">
        <v>14218</v>
      </c>
      <c r="C7924" s="8" t="s">
        <v>14219</v>
      </c>
      <c r="D7924" s="9">
        <v>87</v>
      </c>
    </row>
    <row r="7925" spans="1:4" x14ac:dyDescent="0.25">
      <c r="A7925" s="7">
        <v>7921</v>
      </c>
      <c r="B7925" s="12" t="s">
        <v>14220</v>
      </c>
      <c r="C7925" s="8" t="s">
        <v>14221</v>
      </c>
      <c r="D7925" s="9">
        <v>87</v>
      </c>
    </row>
    <row r="7926" spans="1:4" x14ac:dyDescent="0.25">
      <c r="A7926" s="7">
        <v>7922</v>
      </c>
      <c r="B7926" s="12" t="s">
        <v>14222</v>
      </c>
      <c r="C7926" s="8" t="s">
        <v>14223</v>
      </c>
      <c r="D7926" s="9">
        <v>87</v>
      </c>
    </row>
    <row r="7927" spans="1:4" x14ac:dyDescent="0.25">
      <c r="A7927" s="7">
        <v>7923</v>
      </c>
      <c r="B7927" s="12" t="s">
        <v>14224</v>
      </c>
      <c r="C7927" s="8" t="s">
        <v>14225</v>
      </c>
      <c r="D7927" s="9">
        <v>87</v>
      </c>
    </row>
    <row r="7928" spans="1:4" x14ac:dyDescent="0.25">
      <c r="A7928" s="7">
        <v>7924</v>
      </c>
      <c r="B7928" s="12" t="s">
        <v>14226</v>
      </c>
      <c r="C7928" s="8" t="s">
        <v>14227</v>
      </c>
      <c r="D7928" s="9">
        <v>87</v>
      </c>
    </row>
    <row r="7929" spans="1:4" x14ac:dyDescent="0.25">
      <c r="A7929" s="7">
        <v>7925</v>
      </c>
      <c r="B7929" s="12" t="s">
        <v>14228</v>
      </c>
      <c r="C7929" s="8" t="s">
        <v>14229</v>
      </c>
      <c r="D7929" s="9">
        <v>87</v>
      </c>
    </row>
    <row r="7930" spans="1:4" x14ac:dyDescent="0.25">
      <c r="A7930" s="7">
        <v>7926</v>
      </c>
      <c r="B7930" s="12" t="s">
        <v>14230</v>
      </c>
      <c r="C7930" s="8" t="s">
        <v>14231</v>
      </c>
      <c r="D7930" s="9">
        <v>87</v>
      </c>
    </row>
    <row r="7931" spans="1:4" x14ac:dyDescent="0.25">
      <c r="A7931" s="7">
        <v>7927</v>
      </c>
      <c r="B7931" s="12" t="s">
        <v>14232</v>
      </c>
      <c r="C7931" s="8" t="s">
        <v>14233</v>
      </c>
      <c r="D7931" s="9">
        <v>86</v>
      </c>
    </row>
    <row r="7932" spans="1:4" x14ac:dyDescent="0.25">
      <c r="A7932" s="7">
        <v>7928</v>
      </c>
      <c r="B7932" s="12" t="s">
        <v>14234</v>
      </c>
      <c r="C7932" s="8" t="s">
        <v>14235</v>
      </c>
      <c r="D7932" s="9">
        <v>86</v>
      </c>
    </row>
    <row r="7933" spans="1:4" x14ac:dyDescent="0.25">
      <c r="A7933" s="7">
        <v>7929</v>
      </c>
      <c r="B7933" s="12" t="s">
        <v>14236</v>
      </c>
      <c r="C7933" s="8" t="s">
        <v>14237</v>
      </c>
      <c r="D7933" s="9">
        <v>86</v>
      </c>
    </row>
    <row r="7934" spans="1:4" x14ac:dyDescent="0.25">
      <c r="A7934" s="7">
        <v>7930</v>
      </c>
      <c r="B7934" s="12" t="s">
        <v>14238</v>
      </c>
      <c r="C7934" s="8" t="s">
        <v>14239</v>
      </c>
      <c r="D7934" s="9">
        <v>86</v>
      </c>
    </row>
    <row r="7935" spans="1:4" x14ac:dyDescent="0.25">
      <c r="A7935" s="7">
        <v>7931</v>
      </c>
      <c r="B7935" s="12" t="s">
        <v>14240</v>
      </c>
      <c r="C7935" s="8" t="s">
        <v>14241</v>
      </c>
      <c r="D7935" s="9">
        <v>86</v>
      </c>
    </row>
    <row r="7936" spans="1:4" x14ac:dyDescent="0.25">
      <c r="A7936" s="7">
        <v>7932</v>
      </c>
      <c r="B7936" s="12" t="s">
        <v>14242</v>
      </c>
      <c r="C7936" s="8" t="s">
        <v>14243</v>
      </c>
      <c r="D7936" s="9">
        <v>86</v>
      </c>
    </row>
    <row r="7937" spans="1:4" x14ac:dyDescent="0.25">
      <c r="A7937" s="7">
        <v>7933</v>
      </c>
      <c r="B7937" s="12" t="s">
        <v>14244</v>
      </c>
      <c r="C7937" s="8" t="s">
        <v>14245</v>
      </c>
      <c r="D7937" s="9">
        <v>86</v>
      </c>
    </row>
    <row r="7938" spans="1:4" x14ac:dyDescent="0.25">
      <c r="A7938" s="7">
        <v>7934</v>
      </c>
      <c r="B7938" s="12" t="s">
        <v>14246</v>
      </c>
      <c r="C7938" s="8" t="s">
        <v>14247</v>
      </c>
      <c r="D7938" s="9">
        <v>86</v>
      </c>
    </row>
    <row r="7939" spans="1:4" x14ac:dyDescent="0.25">
      <c r="A7939" s="7">
        <v>7935</v>
      </c>
      <c r="B7939" s="12" t="s">
        <v>14248</v>
      </c>
      <c r="C7939" s="8" t="s">
        <v>14249</v>
      </c>
      <c r="D7939" s="9">
        <v>86</v>
      </c>
    </row>
    <row r="7940" spans="1:4" x14ac:dyDescent="0.25">
      <c r="A7940" s="7">
        <v>7936</v>
      </c>
      <c r="B7940" s="12" t="s">
        <v>14250</v>
      </c>
      <c r="C7940" s="8" t="s">
        <v>14251</v>
      </c>
      <c r="D7940" s="9">
        <v>86</v>
      </c>
    </row>
    <row r="7941" spans="1:4" x14ac:dyDescent="0.25">
      <c r="A7941" s="7">
        <v>7937</v>
      </c>
      <c r="B7941" s="12" t="s">
        <v>14252</v>
      </c>
      <c r="C7941" s="8" t="s">
        <v>14253</v>
      </c>
      <c r="D7941" s="9">
        <v>86</v>
      </c>
    </row>
    <row r="7942" spans="1:4" x14ac:dyDescent="0.25">
      <c r="A7942" s="7">
        <v>7938</v>
      </c>
      <c r="B7942" s="12" t="s">
        <v>14254</v>
      </c>
      <c r="C7942" s="8" t="s">
        <v>14255</v>
      </c>
      <c r="D7942" s="9">
        <v>86</v>
      </c>
    </row>
    <row r="7943" spans="1:4" x14ac:dyDescent="0.25">
      <c r="A7943" s="7">
        <v>7939</v>
      </c>
      <c r="B7943" s="12" t="s">
        <v>14256</v>
      </c>
      <c r="C7943" s="8" t="s">
        <v>14257</v>
      </c>
      <c r="D7943" s="9">
        <v>86</v>
      </c>
    </row>
    <row r="7944" spans="1:4" ht="30" x14ac:dyDescent="0.25">
      <c r="A7944" s="7">
        <v>7940</v>
      </c>
      <c r="B7944" s="12" t="s">
        <v>14258</v>
      </c>
      <c r="C7944" s="8" t="s">
        <v>14259</v>
      </c>
      <c r="D7944" s="9">
        <v>86</v>
      </c>
    </row>
    <row r="7945" spans="1:4" x14ac:dyDescent="0.25">
      <c r="A7945" s="7">
        <v>7941</v>
      </c>
      <c r="B7945" s="12" t="s">
        <v>14260</v>
      </c>
      <c r="C7945" s="8" t="s">
        <v>14261</v>
      </c>
      <c r="D7945" s="9">
        <v>86</v>
      </c>
    </row>
    <row r="7946" spans="1:4" x14ac:dyDescent="0.25">
      <c r="A7946" s="7">
        <v>7942</v>
      </c>
      <c r="B7946" s="12" t="s">
        <v>14262</v>
      </c>
      <c r="C7946" s="8" t="s">
        <v>14263</v>
      </c>
      <c r="D7946" s="9">
        <v>86</v>
      </c>
    </row>
    <row r="7947" spans="1:4" x14ac:dyDescent="0.25">
      <c r="A7947" s="7">
        <v>7943</v>
      </c>
      <c r="B7947" t="str">
        <f t="shared" ref="B7947:C7947" si="820">B7946</f>
        <v>P52.1</v>
      </c>
      <c r="C7947" s="13" t="str">
        <f t="shared" si="820"/>
        <v>Внутрижелуд. (нетравмат) кровоиз.2-ой ст. у плода и новорож.</v>
      </c>
      <c r="D7947" s="9">
        <v>8001</v>
      </c>
    </row>
    <row r="7948" spans="1:4" x14ac:dyDescent="0.25">
      <c r="A7948" s="7">
        <v>7944</v>
      </c>
      <c r="B7948" s="12" t="s">
        <v>14264</v>
      </c>
      <c r="C7948" s="8" t="s">
        <v>14265</v>
      </c>
      <c r="D7948" s="9">
        <v>86</v>
      </c>
    </row>
    <row r="7949" spans="1:4" x14ac:dyDescent="0.25">
      <c r="A7949" s="7">
        <v>7945</v>
      </c>
      <c r="B7949" t="str">
        <f t="shared" ref="B7949:C7949" si="821">B7948</f>
        <v>P52.2</v>
      </c>
      <c r="C7949" s="13" t="str">
        <f t="shared" si="821"/>
        <v>Внутрижелуд. (нетравмат) кровоиз.3-ой ст. у плода и новорож.</v>
      </c>
      <c r="D7949" s="9">
        <v>8001</v>
      </c>
    </row>
    <row r="7950" spans="1:4" x14ac:dyDescent="0.25">
      <c r="A7950" s="7">
        <v>7946</v>
      </c>
      <c r="B7950" s="12" t="s">
        <v>14266</v>
      </c>
      <c r="C7950" s="8" t="s">
        <v>14267</v>
      </c>
      <c r="D7950" s="9">
        <v>86</v>
      </c>
    </row>
    <row r="7951" spans="1:4" x14ac:dyDescent="0.25">
      <c r="A7951" s="7">
        <v>7947</v>
      </c>
      <c r="B7951" s="12" t="s">
        <v>14268</v>
      </c>
      <c r="C7951" s="8" t="s">
        <v>14269</v>
      </c>
      <c r="D7951" s="9">
        <v>86</v>
      </c>
    </row>
    <row r="7952" spans="1:4" x14ac:dyDescent="0.25">
      <c r="A7952" s="7">
        <v>7948</v>
      </c>
      <c r="B7952" t="str">
        <f t="shared" ref="B7952:C7952" si="822">B7951</f>
        <v>P52.4</v>
      </c>
      <c r="C7952" s="13" t="str">
        <f t="shared" si="822"/>
        <v>Кровоизлияние в мозг (нетравмат) у плода и новорожденного</v>
      </c>
      <c r="D7952" s="9">
        <v>8001</v>
      </c>
    </row>
    <row r="7953" spans="1:4" x14ac:dyDescent="0.25">
      <c r="A7953" s="7">
        <v>7949</v>
      </c>
      <c r="B7953" s="12" t="s">
        <v>14270</v>
      </c>
      <c r="C7953" s="8" t="s">
        <v>14271</v>
      </c>
      <c r="D7953" s="9">
        <v>86</v>
      </c>
    </row>
    <row r="7954" spans="1:4" x14ac:dyDescent="0.25">
      <c r="A7954" s="7">
        <v>7950</v>
      </c>
      <c r="B7954" s="12" t="s">
        <v>14272</v>
      </c>
      <c r="C7954" s="8" t="s">
        <v>14273</v>
      </c>
      <c r="D7954" s="9">
        <v>86</v>
      </c>
    </row>
    <row r="7955" spans="1:4" x14ac:dyDescent="0.25">
      <c r="A7955" s="7">
        <v>7951</v>
      </c>
      <c r="B7955" t="str">
        <f t="shared" ref="B7955:C7955" si="823">B7954</f>
        <v>P52.6</v>
      </c>
      <c r="C7955" s="13" t="str">
        <f t="shared" si="823"/>
        <v>Кровоиз. в мозж. и задн.черепн.ямку(нетрав.)у плода и новор.</v>
      </c>
      <c r="D7955" s="9">
        <v>8001</v>
      </c>
    </row>
    <row r="7956" spans="1:4" x14ac:dyDescent="0.25">
      <c r="A7956" s="7">
        <v>7952</v>
      </c>
      <c r="B7956" s="12" t="s">
        <v>14274</v>
      </c>
      <c r="C7956" s="8" t="s">
        <v>14275</v>
      </c>
      <c r="D7956" s="9">
        <v>86</v>
      </c>
    </row>
    <row r="7957" spans="1:4" x14ac:dyDescent="0.25">
      <c r="A7957" s="7">
        <v>7953</v>
      </c>
      <c r="B7957" s="12" t="s">
        <v>14276</v>
      </c>
      <c r="C7957" s="8" t="s">
        <v>14277</v>
      </c>
      <c r="D7957" s="9">
        <v>86</v>
      </c>
    </row>
    <row r="7958" spans="1:4" x14ac:dyDescent="0.25">
      <c r="A7958" s="7">
        <v>7954</v>
      </c>
      <c r="B7958" s="12" t="s">
        <v>14278</v>
      </c>
      <c r="C7958" s="8" t="s">
        <v>14279</v>
      </c>
      <c r="D7958" s="9">
        <v>86</v>
      </c>
    </row>
    <row r="7959" spans="1:4" x14ac:dyDescent="0.25">
      <c r="A7959" s="7">
        <v>7955</v>
      </c>
      <c r="B7959" s="12" t="s">
        <v>14280</v>
      </c>
      <c r="C7959" s="8" t="s">
        <v>14281</v>
      </c>
      <c r="D7959" s="9">
        <v>86</v>
      </c>
    </row>
    <row r="7960" spans="1:4" x14ac:dyDescent="0.25">
      <c r="A7960" s="7">
        <v>7956</v>
      </c>
      <c r="B7960" s="12" t="s">
        <v>14282</v>
      </c>
      <c r="C7960" s="8" t="s">
        <v>14283</v>
      </c>
      <c r="D7960" s="9">
        <v>86</v>
      </c>
    </row>
    <row r="7961" spans="1:4" x14ac:dyDescent="0.25">
      <c r="A7961" s="7">
        <v>7957</v>
      </c>
      <c r="B7961" s="12" t="s">
        <v>14284</v>
      </c>
      <c r="C7961" s="8" t="s">
        <v>14285</v>
      </c>
      <c r="D7961" s="9">
        <v>86</v>
      </c>
    </row>
    <row r="7962" spans="1:4" x14ac:dyDescent="0.25">
      <c r="A7962" s="7">
        <v>7958</v>
      </c>
      <c r="B7962" s="12" t="s">
        <v>14286</v>
      </c>
      <c r="C7962" s="8" t="s">
        <v>14287</v>
      </c>
      <c r="D7962" s="9">
        <v>86</v>
      </c>
    </row>
    <row r="7963" spans="1:4" x14ac:dyDescent="0.25">
      <c r="A7963" s="7">
        <v>7959</v>
      </c>
      <c r="B7963" s="12" t="s">
        <v>14288</v>
      </c>
      <c r="C7963" s="8" t="s">
        <v>14289</v>
      </c>
      <c r="D7963" s="9">
        <v>86</v>
      </c>
    </row>
    <row r="7964" spans="1:4" x14ac:dyDescent="0.25">
      <c r="A7964" s="7">
        <v>7960</v>
      </c>
      <c r="B7964" s="12" t="s">
        <v>14290</v>
      </c>
      <c r="C7964" s="8" t="s">
        <v>14291</v>
      </c>
      <c r="D7964" s="9">
        <v>86</v>
      </c>
    </row>
    <row r="7965" spans="1:4" x14ac:dyDescent="0.25">
      <c r="A7965" s="7">
        <v>7961</v>
      </c>
      <c r="B7965" s="12" t="s">
        <v>14292</v>
      </c>
      <c r="C7965" s="8" t="s">
        <v>14293</v>
      </c>
      <c r="D7965" s="9">
        <v>86</v>
      </c>
    </row>
    <row r="7966" spans="1:4" x14ac:dyDescent="0.25">
      <c r="A7966" s="7">
        <v>7962</v>
      </c>
      <c r="B7966" s="12" t="s">
        <v>14294</v>
      </c>
      <c r="C7966" s="8" t="s">
        <v>14295</v>
      </c>
      <c r="D7966" s="9">
        <v>86</v>
      </c>
    </row>
    <row r="7967" spans="1:4" x14ac:dyDescent="0.25">
      <c r="A7967" s="7">
        <v>7963</v>
      </c>
      <c r="B7967" s="12" t="s">
        <v>14296</v>
      </c>
      <c r="C7967" s="8" t="s">
        <v>14297</v>
      </c>
      <c r="D7967" s="9">
        <v>86</v>
      </c>
    </row>
    <row r="7968" spans="1:4" x14ac:dyDescent="0.25">
      <c r="A7968" s="7">
        <v>7964</v>
      </c>
      <c r="B7968" s="12" t="s">
        <v>14298</v>
      </c>
      <c r="C7968" s="8" t="s">
        <v>14299</v>
      </c>
      <c r="D7968" s="9">
        <v>86</v>
      </c>
    </row>
    <row r="7969" spans="1:4" x14ac:dyDescent="0.25">
      <c r="A7969" s="7">
        <v>7965</v>
      </c>
      <c r="B7969" s="12" t="s">
        <v>14300</v>
      </c>
      <c r="C7969" s="8" t="s">
        <v>14301</v>
      </c>
      <c r="D7969" s="9">
        <v>86</v>
      </c>
    </row>
    <row r="7970" spans="1:4" x14ac:dyDescent="0.25">
      <c r="A7970" s="7">
        <v>7966</v>
      </c>
      <c r="B7970" s="12" t="s">
        <v>14302</v>
      </c>
      <c r="C7970" s="8" t="s">
        <v>14303</v>
      </c>
      <c r="D7970" s="9">
        <v>86</v>
      </c>
    </row>
    <row r="7971" spans="1:4" x14ac:dyDescent="0.25">
      <c r="A7971" s="7">
        <v>7967</v>
      </c>
      <c r="B7971" s="12" t="s">
        <v>14304</v>
      </c>
      <c r="C7971" s="8" t="s">
        <v>14305</v>
      </c>
      <c r="D7971" s="9">
        <v>86</v>
      </c>
    </row>
    <row r="7972" spans="1:4" x14ac:dyDescent="0.25">
      <c r="A7972" s="7">
        <v>7968</v>
      </c>
      <c r="B7972" s="12" t="s">
        <v>14306</v>
      </c>
      <c r="C7972" s="8" t="s">
        <v>14307</v>
      </c>
      <c r="D7972" s="9">
        <v>86</v>
      </c>
    </row>
    <row r="7973" spans="1:4" x14ac:dyDescent="0.25">
      <c r="A7973" s="7">
        <v>7969</v>
      </c>
      <c r="B7973" s="12" t="s">
        <v>14308</v>
      </c>
      <c r="C7973" s="8" t="s">
        <v>14309</v>
      </c>
      <c r="D7973" s="9">
        <v>86</v>
      </c>
    </row>
    <row r="7974" spans="1:4" x14ac:dyDescent="0.25">
      <c r="A7974" s="7">
        <v>7970</v>
      </c>
      <c r="B7974" s="12" t="s">
        <v>14310</v>
      </c>
      <c r="C7974" s="8" t="s">
        <v>14311</v>
      </c>
      <c r="D7974" s="9">
        <v>86</v>
      </c>
    </row>
    <row r="7975" spans="1:4" x14ac:dyDescent="0.25">
      <c r="A7975" s="7">
        <v>7971</v>
      </c>
      <c r="B7975" s="12" t="s">
        <v>14312</v>
      </c>
      <c r="C7975" s="8" t="s">
        <v>14313</v>
      </c>
      <c r="D7975" s="9">
        <v>86</v>
      </c>
    </row>
    <row r="7976" spans="1:4" x14ac:dyDescent="0.25">
      <c r="A7976" s="7">
        <v>7972</v>
      </c>
      <c r="B7976" s="12" t="s">
        <v>14314</v>
      </c>
      <c r="C7976" s="8" t="s">
        <v>14315</v>
      </c>
      <c r="D7976" s="9">
        <v>86</v>
      </c>
    </row>
    <row r="7977" spans="1:4" x14ac:dyDescent="0.25">
      <c r="A7977" s="7">
        <v>7973</v>
      </c>
      <c r="B7977" s="12" t="s">
        <v>14316</v>
      </c>
      <c r="C7977" s="8" t="s">
        <v>14317</v>
      </c>
      <c r="D7977" s="9">
        <v>86</v>
      </c>
    </row>
    <row r="7978" spans="1:4" x14ac:dyDescent="0.25">
      <c r="A7978" s="7">
        <v>7974</v>
      </c>
      <c r="B7978" s="12" t="s">
        <v>14318</v>
      </c>
      <c r="C7978" s="8" t="s">
        <v>14319</v>
      </c>
      <c r="D7978" s="9">
        <v>86</v>
      </c>
    </row>
    <row r="7979" spans="1:4" x14ac:dyDescent="0.25">
      <c r="A7979" s="7">
        <v>7975</v>
      </c>
      <c r="B7979" s="12" t="s">
        <v>14320</v>
      </c>
      <c r="C7979" s="8" t="s">
        <v>14321</v>
      </c>
      <c r="D7979" s="9">
        <v>86</v>
      </c>
    </row>
    <row r="7980" spans="1:4" x14ac:dyDescent="0.25">
      <c r="A7980" s="7">
        <v>7976</v>
      </c>
      <c r="B7980" s="12" t="s">
        <v>14322</v>
      </c>
      <c r="C7980" s="8" t="s">
        <v>14323</v>
      </c>
      <c r="D7980" s="9">
        <v>86</v>
      </c>
    </row>
    <row r="7981" spans="1:4" x14ac:dyDescent="0.25">
      <c r="A7981" s="7">
        <v>7977</v>
      </c>
      <c r="B7981" s="12" t="s">
        <v>14324</v>
      </c>
      <c r="C7981" s="8" t="s">
        <v>14325</v>
      </c>
      <c r="D7981" s="9">
        <v>86</v>
      </c>
    </row>
    <row r="7982" spans="1:4" x14ac:dyDescent="0.25">
      <c r="A7982" s="7">
        <v>7978</v>
      </c>
      <c r="B7982" s="12" t="s">
        <v>14326</v>
      </c>
      <c r="C7982" s="8" t="s">
        <v>14327</v>
      </c>
      <c r="D7982" s="9">
        <v>86</v>
      </c>
    </row>
    <row r="7983" spans="1:4" x14ac:dyDescent="0.25">
      <c r="A7983" s="7">
        <v>7979</v>
      </c>
      <c r="B7983" s="12" t="s">
        <v>14328</v>
      </c>
      <c r="C7983" s="8" t="s">
        <v>14329</v>
      </c>
      <c r="D7983" s="9">
        <v>86</v>
      </c>
    </row>
    <row r="7984" spans="1:4" x14ac:dyDescent="0.25">
      <c r="A7984" s="7">
        <v>7980</v>
      </c>
      <c r="B7984" s="12" t="s">
        <v>14330</v>
      </c>
      <c r="C7984" s="8" t="s">
        <v>14331</v>
      </c>
      <c r="D7984" s="9">
        <v>86</v>
      </c>
    </row>
    <row r="7985" spans="1:4" x14ac:dyDescent="0.25">
      <c r="A7985" s="7">
        <v>7981</v>
      </c>
      <c r="B7985" s="12" t="s">
        <v>14332</v>
      </c>
      <c r="C7985" s="8" t="s">
        <v>14333</v>
      </c>
      <c r="D7985" s="9">
        <v>86</v>
      </c>
    </row>
    <row r="7986" spans="1:4" x14ac:dyDescent="0.25">
      <c r="A7986" s="7">
        <v>7982</v>
      </c>
      <c r="B7986" s="12" t="s">
        <v>14334</v>
      </c>
      <c r="C7986" s="8" t="s">
        <v>14335</v>
      </c>
      <c r="D7986" s="9">
        <v>86</v>
      </c>
    </row>
    <row r="7987" spans="1:4" x14ac:dyDescent="0.25">
      <c r="A7987" s="7">
        <v>7983</v>
      </c>
      <c r="B7987" s="12" t="s">
        <v>14336</v>
      </c>
      <c r="C7987" s="8" t="s">
        <v>14337</v>
      </c>
      <c r="D7987" s="9">
        <v>86</v>
      </c>
    </row>
    <row r="7988" spans="1:4" x14ac:dyDescent="0.25">
      <c r="A7988" s="7">
        <v>7984</v>
      </c>
      <c r="B7988" s="12" t="s">
        <v>14338</v>
      </c>
      <c r="C7988" s="8" t="s">
        <v>14339</v>
      </c>
      <c r="D7988" s="9">
        <v>86</v>
      </c>
    </row>
    <row r="7989" spans="1:4" x14ac:dyDescent="0.25">
      <c r="A7989" s="7">
        <v>7985</v>
      </c>
      <c r="B7989" s="12" t="s">
        <v>14340</v>
      </c>
      <c r="C7989" s="8" t="s">
        <v>14341</v>
      </c>
      <c r="D7989" s="9">
        <v>86</v>
      </c>
    </row>
    <row r="7990" spans="1:4" x14ac:dyDescent="0.25">
      <c r="A7990" s="7">
        <v>7986</v>
      </c>
      <c r="B7990" s="12" t="s">
        <v>14342</v>
      </c>
      <c r="C7990" s="8" t="s">
        <v>14343</v>
      </c>
      <c r="D7990" s="9">
        <v>86</v>
      </c>
    </row>
    <row r="7991" spans="1:4" x14ac:dyDescent="0.25">
      <c r="A7991" s="7">
        <v>7987</v>
      </c>
      <c r="B7991" s="12" t="s">
        <v>14344</v>
      </c>
      <c r="C7991" s="8" t="s">
        <v>14345</v>
      </c>
      <c r="D7991" s="9">
        <v>86</v>
      </c>
    </row>
    <row r="7992" spans="1:4" x14ac:dyDescent="0.25">
      <c r="A7992" s="7">
        <v>7988</v>
      </c>
      <c r="B7992" s="12" t="s">
        <v>14346</v>
      </c>
      <c r="C7992" s="8" t="s">
        <v>14347</v>
      </c>
      <c r="D7992" s="9">
        <v>86</v>
      </c>
    </row>
    <row r="7993" spans="1:4" x14ac:dyDescent="0.25">
      <c r="A7993" s="7">
        <v>7989</v>
      </c>
      <c r="B7993" s="12" t="s">
        <v>14348</v>
      </c>
      <c r="C7993" s="8" t="s">
        <v>14349</v>
      </c>
      <c r="D7993" s="9">
        <v>86</v>
      </c>
    </row>
    <row r="7994" spans="1:4" x14ac:dyDescent="0.25">
      <c r="A7994" s="7">
        <v>7990</v>
      </c>
      <c r="B7994" s="12" t="s">
        <v>14350</v>
      </c>
      <c r="C7994" s="8" t="s">
        <v>14351</v>
      </c>
      <c r="D7994" s="9">
        <v>86</v>
      </c>
    </row>
    <row r="7995" spans="1:4" x14ac:dyDescent="0.25">
      <c r="A7995" s="7">
        <v>7991</v>
      </c>
      <c r="B7995" s="12" t="s">
        <v>14352</v>
      </c>
      <c r="C7995" s="8" t="s">
        <v>14353</v>
      </c>
      <c r="D7995" s="9">
        <v>86</v>
      </c>
    </row>
    <row r="7996" spans="1:4" x14ac:dyDescent="0.25">
      <c r="A7996" s="7">
        <v>7992</v>
      </c>
      <c r="B7996" s="12" t="s">
        <v>14354</v>
      </c>
      <c r="C7996" s="8" t="s">
        <v>14355</v>
      </c>
      <c r="D7996" s="9">
        <v>86</v>
      </c>
    </row>
    <row r="7997" spans="1:4" x14ac:dyDescent="0.25">
      <c r="A7997" s="7">
        <v>7993</v>
      </c>
      <c r="B7997" s="12" t="s">
        <v>14356</v>
      </c>
      <c r="C7997" s="8" t="s">
        <v>14357</v>
      </c>
      <c r="D7997" s="9">
        <v>86</v>
      </c>
    </row>
    <row r="7998" spans="1:4" x14ac:dyDescent="0.25">
      <c r="A7998" s="7">
        <v>7994</v>
      </c>
      <c r="B7998" s="12" t="s">
        <v>14358</v>
      </c>
      <c r="C7998" s="8" t="s">
        <v>14359</v>
      </c>
      <c r="D7998" s="9">
        <v>86</v>
      </c>
    </row>
    <row r="7999" spans="1:4" x14ac:dyDescent="0.25">
      <c r="A7999" s="7">
        <v>7995</v>
      </c>
      <c r="B7999" s="12" t="s">
        <v>14360</v>
      </c>
      <c r="C7999" s="8" t="s">
        <v>14361</v>
      </c>
      <c r="D7999" s="9">
        <v>86</v>
      </c>
    </row>
    <row r="8000" spans="1:4" x14ac:dyDescent="0.25">
      <c r="A8000" s="7">
        <v>7996</v>
      </c>
      <c r="B8000" s="12" t="s">
        <v>14362</v>
      </c>
      <c r="C8000" s="8" t="s">
        <v>14363</v>
      </c>
      <c r="D8000" s="9">
        <v>86</v>
      </c>
    </row>
    <row r="8001" spans="1:4" x14ac:dyDescent="0.25">
      <c r="A8001" s="7">
        <v>7997</v>
      </c>
      <c r="B8001" s="12" t="s">
        <v>14364</v>
      </c>
      <c r="C8001" s="8" t="s">
        <v>14365</v>
      </c>
      <c r="D8001" s="9">
        <v>86</v>
      </c>
    </row>
    <row r="8002" spans="1:4" x14ac:dyDescent="0.25">
      <c r="A8002" s="7">
        <v>7998</v>
      </c>
      <c r="B8002" s="12" t="s">
        <v>14366</v>
      </c>
      <c r="C8002" s="8" t="s">
        <v>14367</v>
      </c>
      <c r="D8002" s="9">
        <v>86</v>
      </c>
    </row>
    <row r="8003" spans="1:4" x14ac:dyDescent="0.25">
      <c r="A8003" s="7">
        <v>7999</v>
      </c>
      <c r="B8003" s="12" t="s">
        <v>14368</v>
      </c>
      <c r="C8003" s="8" t="s">
        <v>14369</v>
      </c>
      <c r="D8003" s="9">
        <v>86</v>
      </c>
    </row>
    <row r="8004" spans="1:4" x14ac:dyDescent="0.25">
      <c r="A8004" s="7">
        <v>8000</v>
      </c>
      <c r="B8004" s="12" t="s">
        <v>14370</v>
      </c>
      <c r="C8004" s="8" t="s">
        <v>14371</v>
      </c>
      <c r="D8004" s="9">
        <v>86</v>
      </c>
    </row>
    <row r="8005" spans="1:4" x14ac:dyDescent="0.25">
      <c r="A8005" s="7">
        <v>8001</v>
      </c>
      <c r="B8005" s="12" t="s">
        <v>14372</v>
      </c>
      <c r="C8005" s="8" t="s">
        <v>14373</v>
      </c>
      <c r="D8005" s="9">
        <v>86</v>
      </c>
    </row>
    <row r="8006" spans="1:4" x14ac:dyDescent="0.25">
      <c r="A8006" s="7">
        <v>8002</v>
      </c>
      <c r="B8006" s="12" t="s">
        <v>14374</v>
      </c>
      <c r="C8006" s="8" t="s">
        <v>14375</v>
      </c>
      <c r="D8006" s="9">
        <v>86</v>
      </c>
    </row>
    <row r="8007" spans="1:4" x14ac:dyDescent="0.25">
      <c r="A8007" s="7">
        <v>8003</v>
      </c>
      <c r="B8007" s="12" t="s">
        <v>14376</v>
      </c>
      <c r="C8007" s="8" t="s">
        <v>14377</v>
      </c>
      <c r="D8007" s="9">
        <v>86</v>
      </c>
    </row>
    <row r="8008" spans="1:4" ht="30" x14ac:dyDescent="0.25">
      <c r="A8008" s="7">
        <v>8004</v>
      </c>
      <c r="B8008" s="12" t="s">
        <v>14378</v>
      </c>
      <c r="C8008" s="8" t="s">
        <v>14379</v>
      </c>
      <c r="D8008" s="9">
        <v>87</v>
      </c>
    </row>
    <row r="8009" spans="1:4" x14ac:dyDescent="0.25">
      <c r="A8009" s="7">
        <v>8005</v>
      </c>
      <c r="B8009" s="12" t="s">
        <v>14380</v>
      </c>
      <c r="C8009" s="8" t="s">
        <v>14381</v>
      </c>
      <c r="D8009" s="9">
        <v>87</v>
      </c>
    </row>
    <row r="8010" spans="1:4" x14ac:dyDescent="0.25">
      <c r="A8010" s="7">
        <v>8006</v>
      </c>
      <c r="B8010" s="12" t="s">
        <v>14382</v>
      </c>
      <c r="C8010" s="8" t="s">
        <v>14383</v>
      </c>
      <c r="D8010" s="9">
        <v>87</v>
      </c>
    </row>
    <row r="8011" spans="1:4" x14ac:dyDescent="0.25">
      <c r="A8011" s="7">
        <v>8007</v>
      </c>
      <c r="B8011" s="12" t="s">
        <v>14384</v>
      </c>
      <c r="C8011" s="8" t="s">
        <v>14385</v>
      </c>
      <c r="D8011" s="9">
        <v>87</v>
      </c>
    </row>
    <row r="8012" spans="1:4" x14ac:dyDescent="0.25">
      <c r="A8012" s="7">
        <v>8008</v>
      </c>
      <c r="B8012" s="12" t="s">
        <v>14386</v>
      </c>
      <c r="C8012" s="8" t="s">
        <v>14387</v>
      </c>
      <c r="D8012" s="9">
        <v>87</v>
      </c>
    </row>
    <row r="8013" spans="1:4" x14ac:dyDescent="0.25">
      <c r="A8013" s="7">
        <v>8009</v>
      </c>
      <c r="B8013" s="12" t="s">
        <v>14388</v>
      </c>
      <c r="C8013" s="8" t="s">
        <v>14389</v>
      </c>
      <c r="D8013" s="9">
        <v>87</v>
      </c>
    </row>
    <row r="8014" spans="1:4" x14ac:dyDescent="0.25">
      <c r="A8014" s="7">
        <v>8010</v>
      </c>
      <c r="B8014" s="12" t="s">
        <v>14390</v>
      </c>
      <c r="C8014" s="8" t="s">
        <v>14391</v>
      </c>
      <c r="D8014" s="9">
        <v>87</v>
      </c>
    </row>
    <row r="8015" spans="1:4" x14ac:dyDescent="0.25">
      <c r="A8015" s="7">
        <v>8011</v>
      </c>
      <c r="B8015" s="12" t="s">
        <v>14392</v>
      </c>
      <c r="C8015" s="8" t="s">
        <v>14393</v>
      </c>
      <c r="D8015" s="9">
        <v>87</v>
      </c>
    </row>
    <row r="8016" spans="1:4" x14ac:dyDescent="0.25">
      <c r="A8016" s="7">
        <v>8012</v>
      </c>
      <c r="B8016" s="12" t="s">
        <v>14394</v>
      </c>
      <c r="C8016" s="8" t="s">
        <v>14395</v>
      </c>
      <c r="D8016" s="9">
        <v>87</v>
      </c>
    </row>
    <row r="8017" spans="1:4" x14ac:dyDescent="0.25">
      <c r="A8017" s="7">
        <v>8013</v>
      </c>
      <c r="B8017" s="12" t="s">
        <v>14396</v>
      </c>
      <c r="C8017" s="8" t="s">
        <v>14397</v>
      </c>
      <c r="D8017" s="9">
        <v>87</v>
      </c>
    </row>
    <row r="8018" spans="1:4" x14ac:dyDescent="0.25">
      <c r="A8018" s="7">
        <v>8014</v>
      </c>
      <c r="B8018" s="12" t="s">
        <v>14398</v>
      </c>
      <c r="C8018" s="8" t="s">
        <v>14399</v>
      </c>
      <c r="D8018" s="9">
        <v>87</v>
      </c>
    </row>
    <row r="8019" spans="1:4" x14ac:dyDescent="0.25">
      <c r="A8019" s="7">
        <v>8015</v>
      </c>
      <c r="B8019" s="12" t="s">
        <v>14400</v>
      </c>
      <c r="C8019" s="8" t="s">
        <v>14401</v>
      </c>
      <c r="D8019" s="9">
        <v>87</v>
      </c>
    </row>
    <row r="8020" spans="1:4" x14ac:dyDescent="0.25">
      <c r="A8020" s="7">
        <v>8016</v>
      </c>
      <c r="B8020" s="12" t="s">
        <v>14402</v>
      </c>
      <c r="C8020" s="8" t="s">
        <v>14403</v>
      </c>
      <c r="D8020" s="9">
        <v>87</v>
      </c>
    </row>
    <row r="8021" spans="1:4" x14ac:dyDescent="0.25">
      <c r="A8021" s="7">
        <v>8017</v>
      </c>
      <c r="B8021" s="12" t="s">
        <v>14404</v>
      </c>
      <c r="C8021" s="8" t="s">
        <v>14405</v>
      </c>
      <c r="D8021" s="9">
        <v>87</v>
      </c>
    </row>
    <row r="8022" spans="1:4" x14ac:dyDescent="0.25">
      <c r="A8022" s="7">
        <v>8018</v>
      </c>
      <c r="B8022" s="12" t="s">
        <v>14406</v>
      </c>
      <c r="C8022" s="8" t="s">
        <v>14407</v>
      </c>
      <c r="D8022" s="9">
        <v>87</v>
      </c>
    </row>
    <row r="8023" spans="1:4" x14ac:dyDescent="0.25">
      <c r="A8023" s="7">
        <v>8019</v>
      </c>
      <c r="B8023" s="12" t="s">
        <v>14408</v>
      </c>
      <c r="C8023" s="8" t="s">
        <v>14409</v>
      </c>
      <c r="D8023" s="9">
        <v>87</v>
      </c>
    </row>
    <row r="8024" spans="1:4" x14ac:dyDescent="0.25">
      <c r="A8024" s="7">
        <v>8020</v>
      </c>
      <c r="B8024" s="12" t="s">
        <v>14410</v>
      </c>
      <c r="C8024" s="8" t="s">
        <v>14411</v>
      </c>
      <c r="D8024" s="9">
        <v>87</v>
      </c>
    </row>
    <row r="8025" spans="1:4" x14ac:dyDescent="0.25">
      <c r="A8025" s="7">
        <v>8021</v>
      </c>
      <c r="B8025" s="12" t="s">
        <v>14412</v>
      </c>
      <c r="C8025" s="8" t="s">
        <v>14413</v>
      </c>
      <c r="D8025" s="9">
        <v>87</v>
      </c>
    </row>
    <row r="8026" spans="1:4" x14ac:dyDescent="0.25">
      <c r="A8026" s="7">
        <v>8022</v>
      </c>
      <c r="B8026" s="12" t="s">
        <v>14414</v>
      </c>
      <c r="C8026" s="8" t="s">
        <v>14415</v>
      </c>
      <c r="D8026" s="9">
        <v>87</v>
      </c>
    </row>
    <row r="8027" spans="1:4" x14ac:dyDescent="0.25">
      <c r="A8027" s="7">
        <v>8023</v>
      </c>
      <c r="B8027" s="12" t="s">
        <v>14416</v>
      </c>
      <c r="C8027" s="8" t="s">
        <v>14417</v>
      </c>
      <c r="D8027" s="9">
        <v>87</v>
      </c>
    </row>
    <row r="8028" spans="1:4" x14ac:dyDescent="0.25">
      <c r="A8028" s="7">
        <v>8024</v>
      </c>
      <c r="B8028" s="12" t="s">
        <v>14418</v>
      </c>
      <c r="C8028" s="8" t="s">
        <v>14419</v>
      </c>
      <c r="D8028" s="9">
        <v>87</v>
      </c>
    </row>
    <row r="8029" spans="1:4" x14ac:dyDescent="0.25">
      <c r="A8029" s="7">
        <v>8025</v>
      </c>
      <c r="B8029" s="12" t="s">
        <v>14420</v>
      </c>
      <c r="C8029" s="8" t="s">
        <v>14421</v>
      </c>
      <c r="D8029" s="9">
        <v>87</v>
      </c>
    </row>
    <row r="8030" spans="1:4" x14ac:dyDescent="0.25">
      <c r="A8030" s="7">
        <v>8026</v>
      </c>
      <c r="B8030" s="12" t="s">
        <v>14422</v>
      </c>
      <c r="C8030" s="8" t="s">
        <v>14423</v>
      </c>
      <c r="D8030" s="9">
        <v>87</v>
      </c>
    </row>
    <row r="8031" spans="1:4" x14ac:dyDescent="0.25">
      <c r="A8031" s="7">
        <v>8027</v>
      </c>
      <c r="B8031" s="12" t="s">
        <v>14424</v>
      </c>
      <c r="C8031" s="8" t="s">
        <v>14425</v>
      </c>
      <c r="D8031" s="9">
        <v>87</v>
      </c>
    </row>
    <row r="8032" spans="1:4" x14ac:dyDescent="0.25">
      <c r="A8032" s="7">
        <v>8028</v>
      </c>
      <c r="B8032" s="12" t="s">
        <v>14426</v>
      </c>
      <c r="C8032" s="8" t="s">
        <v>14427</v>
      </c>
      <c r="D8032" s="9">
        <v>87</v>
      </c>
    </row>
    <row r="8033" spans="1:4" x14ac:dyDescent="0.25">
      <c r="A8033" s="7">
        <v>8029</v>
      </c>
      <c r="B8033" s="12" t="s">
        <v>14428</v>
      </c>
      <c r="C8033" s="8" t="s">
        <v>14429</v>
      </c>
      <c r="D8033" s="9">
        <v>87</v>
      </c>
    </row>
    <row r="8034" spans="1:4" x14ac:dyDescent="0.25">
      <c r="A8034" s="7">
        <v>8030</v>
      </c>
      <c r="B8034" s="12" t="s">
        <v>14430</v>
      </c>
      <c r="C8034" s="8" t="s">
        <v>14431</v>
      </c>
      <c r="D8034" s="9">
        <v>87</v>
      </c>
    </row>
    <row r="8035" spans="1:4" x14ac:dyDescent="0.25">
      <c r="A8035" s="7">
        <v>8031</v>
      </c>
      <c r="B8035" s="12" t="s">
        <v>14432</v>
      </c>
      <c r="C8035" s="8" t="s">
        <v>14433</v>
      </c>
      <c r="D8035" s="9">
        <v>87</v>
      </c>
    </row>
    <row r="8036" spans="1:4" x14ac:dyDescent="0.25">
      <c r="A8036" s="7">
        <v>8032</v>
      </c>
      <c r="B8036" s="12" t="s">
        <v>14434</v>
      </c>
      <c r="C8036" s="8" t="s">
        <v>14435</v>
      </c>
      <c r="D8036" s="9">
        <v>87</v>
      </c>
    </row>
    <row r="8037" spans="1:4" x14ac:dyDescent="0.25">
      <c r="A8037" s="7">
        <v>8033</v>
      </c>
      <c r="B8037" s="12" t="s">
        <v>14436</v>
      </c>
      <c r="C8037" s="8" t="s">
        <v>14437</v>
      </c>
      <c r="D8037" s="9">
        <v>87</v>
      </c>
    </row>
    <row r="8038" spans="1:4" x14ac:dyDescent="0.25">
      <c r="A8038" s="7">
        <v>8034</v>
      </c>
      <c r="B8038" s="12" t="s">
        <v>14438</v>
      </c>
      <c r="C8038" s="8" t="s">
        <v>14439</v>
      </c>
      <c r="D8038" s="9">
        <v>87</v>
      </c>
    </row>
    <row r="8039" spans="1:4" x14ac:dyDescent="0.25">
      <c r="A8039" s="7">
        <v>8035</v>
      </c>
      <c r="B8039" s="12" t="s">
        <v>14440</v>
      </c>
      <c r="C8039" s="8" t="s">
        <v>14441</v>
      </c>
      <c r="D8039" s="9">
        <v>87</v>
      </c>
    </row>
    <row r="8040" spans="1:4" x14ac:dyDescent="0.25">
      <c r="A8040" s="7">
        <v>8036</v>
      </c>
      <c r="B8040" s="12" t="s">
        <v>14442</v>
      </c>
      <c r="C8040" s="8" t="s">
        <v>14443</v>
      </c>
      <c r="D8040" s="9">
        <v>87</v>
      </c>
    </row>
    <row r="8041" spans="1:4" x14ac:dyDescent="0.25">
      <c r="A8041" s="7">
        <v>8037</v>
      </c>
      <c r="B8041" s="12" t="s">
        <v>14444</v>
      </c>
      <c r="C8041" s="8" t="s">
        <v>14445</v>
      </c>
      <c r="D8041" s="9">
        <v>87</v>
      </c>
    </row>
    <row r="8042" spans="1:4" x14ac:dyDescent="0.25">
      <c r="A8042" s="7">
        <v>8038</v>
      </c>
      <c r="B8042" s="12" t="s">
        <v>14446</v>
      </c>
      <c r="C8042" s="8" t="s">
        <v>14447</v>
      </c>
      <c r="D8042" s="9">
        <v>87</v>
      </c>
    </row>
    <row r="8043" spans="1:4" x14ac:dyDescent="0.25">
      <c r="A8043" s="7">
        <v>8039</v>
      </c>
      <c r="B8043" s="12" t="s">
        <v>14448</v>
      </c>
      <c r="C8043" s="8" t="s">
        <v>14449</v>
      </c>
      <c r="D8043" s="9">
        <v>87</v>
      </c>
    </row>
    <row r="8044" spans="1:4" x14ac:dyDescent="0.25">
      <c r="A8044" s="7">
        <v>8040</v>
      </c>
      <c r="B8044" s="12" t="s">
        <v>14450</v>
      </c>
      <c r="C8044" s="8" t="s">
        <v>14451</v>
      </c>
      <c r="D8044" s="9">
        <v>87</v>
      </c>
    </row>
    <row r="8045" spans="1:4" x14ac:dyDescent="0.25">
      <c r="A8045" s="7">
        <v>8041</v>
      </c>
      <c r="B8045" s="12" t="s">
        <v>14452</v>
      </c>
      <c r="C8045" s="8" t="s">
        <v>14453</v>
      </c>
      <c r="D8045" s="9">
        <v>87</v>
      </c>
    </row>
    <row r="8046" spans="1:4" x14ac:dyDescent="0.25">
      <c r="A8046" s="7">
        <v>8042</v>
      </c>
      <c r="B8046" s="12" t="s">
        <v>14454</v>
      </c>
      <c r="C8046" s="8" t="s">
        <v>14455</v>
      </c>
      <c r="D8046" s="9">
        <v>87</v>
      </c>
    </row>
    <row r="8047" spans="1:4" x14ac:dyDescent="0.25">
      <c r="A8047" s="7">
        <v>8043</v>
      </c>
      <c r="B8047" s="12" t="s">
        <v>14456</v>
      </c>
      <c r="C8047" s="8" t="s">
        <v>14457</v>
      </c>
      <c r="D8047" s="9">
        <v>87</v>
      </c>
    </row>
    <row r="8048" spans="1:4" x14ac:dyDescent="0.25">
      <c r="A8048" s="7">
        <v>8044</v>
      </c>
      <c r="B8048" s="12" t="s">
        <v>14458</v>
      </c>
      <c r="C8048" s="8" t="s">
        <v>14459</v>
      </c>
      <c r="D8048" s="9">
        <v>87</v>
      </c>
    </row>
    <row r="8049" spans="1:4" x14ac:dyDescent="0.25">
      <c r="A8049" s="7">
        <v>8045</v>
      </c>
      <c r="B8049" s="12" t="s">
        <v>14460</v>
      </c>
      <c r="C8049" s="8" t="s">
        <v>14461</v>
      </c>
      <c r="D8049" s="9">
        <v>87</v>
      </c>
    </row>
    <row r="8050" spans="1:4" x14ac:dyDescent="0.25">
      <c r="A8050" s="7">
        <v>8046</v>
      </c>
      <c r="B8050" s="12" t="s">
        <v>14462</v>
      </c>
      <c r="C8050" s="8" t="s">
        <v>14463</v>
      </c>
      <c r="D8050" s="9">
        <v>87</v>
      </c>
    </row>
    <row r="8051" spans="1:4" x14ac:dyDescent="0.25">
      <c r="A8051" s="7">
        <v>8047</v>
      </c>
      <c r="B8051" s="12" t="s">
        <v>14464</v>
      </c>
      <c r="C8051" s="8" t="s">
        <v>14465</v>
      </c>
      <c r="D8051" s="9">
        <v>87</v>
      </c>
    </row>
    <row r="8052" spans="1:4" x14ac:dyDescent="0.25">
      <c r="A8052" s="7">
        <v>8048</v>
      </c>
      <c r="B8052" s="12" t="s">
        <v>14466</v>
      </c>
      <c r="C8052" s="8" t="s">
        <v>14467</v>
      </c>
      <c r="D8052" s="9">
        <v>87</v>
      </c>
    </row>
    <row r="8053" spans="1:4" x14ac:dyDescent="0.25">
      <c r="A8053" s="7">
        <v>8049</v>
      </c>
      <c r="B8053" s="12" t="s">
        <v>14468</v>
      </c>
      <c r="C8053" s="8" t="s">
        <v>14469</v>
      </c>
      <c r="D8053" s="9">
        <v>87</v>
      </c>
    </row>
    <row r="8054" spans="1:4" x14ac:dyDescent="0.25">
      <c r="A8054" s="7">
        <v>8050</v>
      </c>
      <c r="B8054" s="12" t="s">
        <v>14470</v>
      </c>
      <c r="C8054" s="8" t="s">
        <v>14471</v>
      </c>
      <c r="D8054" s="9">
        <v>87</v>
      </c>
    </row>
    <row r="8055" spans="1:4" x14ac:dyDescent="0.25">
      <c r="A8055" s="7">
        <v>8051</v>
      </c>
      <c r="B8055" s="12" t="s">
        <v>14472</v>
      </c>
      <c r="C8055" s="8" t="s">
        <v>14473</v>
      </c>
      <c r="D8055" s="9">
        <v>87</v>
      </c>
    </row>
    <row r="8056" spans="1:4" x14ac:dyDescent="0.25">
      <c r="A8056" s="7">
        <v>8052</v>
      </c>
      <c r="B8056" s="12" t="s">
        <v>14474</v>
      </c>
      <c r="C8056" s="8" t="s">
        <v>14475</v>
      </c>
      <c r="D8056" s="9">
        <v>87</v>
      </c>
    </row>
    <row r="8057" spans="1:4" x14ac:dyDescent="0.25">
      <c r="A8057" s="7">
        <v>8053</v>
      </c>
      <c r="B8057" s="12" t="s">
        <v>14476</v>
      </c>
      <c r="C8057" s="8" t="s">
        <v>14477</v>
      </c>
      <c r="D8057" s="9">
        <v>87</v>
      </c>
    </row>
    <row r="8058" spans="1:4" x14ac:dyDescent="0.25">
      <c r="A8058" s="7">
        <v>8054</v>
      </c>
      <c r="B8058" s="12" t="s">
        <v>14478</v>
      </c>
      <c r="C8058" s="8" t="s">
        <v>14479</v>
      </c>
      <c r="D8058" s="9">
        <v>87</v>
      </c>
    </row>
    <row r="8059" spans="1:4" x14ac:dyDescent="0.25">
      <c r="A8059" s="7">
        <v>8055</v>
      </c>
      <c r="B8059" s="12" t="s">
        <v>14480</v>
      </c>
      <c r="C8059" s="8" t="s">
        <v>14481</v>
      </c>
      <c r="D8059" s="9">
        <v>87</v>
      </c>
    </row>
    <row r="8060" spans="1:4" x14ac:dyDescent="0.25">
      <c r="A8060" s="7">
        <v>8056</v>
      </c>
      <c r="B8060" s="12" t="s">
        <v>14482</v>
      </c>
      <c r="C8060" s="8" t="s">
        <v>14483</v>
      </c>
      <c r="D8060" s="9">
        <v>87</v>
      </c>
    </row>
    <row r="8061" spans="1:4" x14ac:dyDescent="0.25">
      <c r="A8061" s="7">
        <v>8057</v>
      </c>
      <c r="B8061" s="12" t="s">
        <v>14484</v>
      </c>
      <c r="C8061" s="8" t="s">
        <v>14485</v>
      </c>
      <c r="D8061" s="9">
        <v>87</v>
      </c>
    </row>
    <row r="8062" spans="1:4" x14ac:dyDescent="0.25">
      <c r="A8062" s="7">
        <v>8058</v>
      </c>
      <c r="B8062" s="12" t="s">
        <v>14486</v>
      </c>
      <c r="C8062" s="8" t="s">
        <v>14487</v>
      </c>
      <c r="D8062" s="9">
        <v>87</v>
      </c>
    </row>
    <row r="8063" spans="1:4" x14ac:dyDescent="0.25">
      <c r="A8063" s="7">
        <v>8059</v>
      </c>
      <c r="B8063" s="12" t="s">
        <v>14488</v>
      </c>
      <c r="C8063" s="8" t="s">
        <v>14489</v>
      </c>
      <c r="D8063" s="9">
        <v>87</v>
      </c>
    </row>
    <row r="8064" spans="1:4" x14ac:dyDescent="0.25">
      <c r="A8064" s="7">
        <v>8060</v>
      </c>
      <c r="B8064" s="12" t="s">
        <v>14490</v>
      </c>
      <c r="C8064" s="8" t="s">
        <v>14491</v>
      </c>
      <c r="D8064" s="9">
        <v>87</v>
      </c>
    </row>
    <row r="8065" spans="1:4" x14ac:dyDescent="0.25">
      <c r="A8065" s="7">
        <v>8061</v>
      </c>
      <c r="B8065" s="12" t="s">
        <v>14492</v>
      </c>
      <c r="C8065" s="8" t="s">
        <v>14493</v>
      </c>
      <c r="D8065" s="9">
        <v>87</v>
      </c>
    </row>
    <row r="8066" spans="1:4" x14ac:dyDescent="0.25">
      <c r="A8066" s="7">
        <v>8062</v>
      </c>
      <c r="B8066" s="12" t="s">
        <v>14494</v>
      </c>
      <c r="C8066" s="8" t="s">
        <v>14495</v>
      </c>
      <c r="D8066" s="9">
        <v>87</v>
      </c>
    </row>
    <row r="8067" spans="1:4" x14ac:dyDescent="0.25">
      <c r="A8067" s="7">
        <v>8063</v>
      </c>
      <c r="B8067" s="12" t="s">
        <v>14496</v>
      </c>
      <c r="C8067" s="8" t="s">
        <v>14497</v>
      </c>
      <c r="D8067" s="9">
        <v>87</v>
      </c>
    </row>
    <row r="8068" spans="1:4" x14ac:dyDescent="0.25">
      <c r="A8068" s="7">
        <v>8064</v>
      </c>
      <c r="B8068" s="12" t="s">
        <v>14498</v>
      </c>
      <c r="C8068" s="8" t="s">
        <v>14499</v>
      </c>
      <c r="D8068" s="9">
        <v>87</v>
      </c>
    </row>
    <row r="8069" spans="1:4" x14ac:dyDescent="0.25">
      <c r="A8069" s="7">
        <v>8065</v>
      </c>
      <c r="B8069" s="12" t="s">
        <v>14500</v>
      </c>
      <c r="C8069" s="8" t="s">
        <v>14501</v>
      </c>
      <c r="D8069" s="9">
        <v>87</v>
      </c>
    </row>
    <row r="8070" spans="1:4" x14ac:dyDescent="0.25">
      <c r="A8070" s="7">
        <v>8066</v>
      </c>
      <c r="B8070" s="12" t="s">
        <v>14502</v>
      </c>
      <c r="C8070" s="8" t="s">
        <v>14503</v>
      </c>
      <c r="D8070" s="9">
        <v>87</v>
      </c>
    </row>
    <row r="8071" spans="1:4" x14ac:dyDescent="0.25">
      <c r="A8071" s="7">
        <v>8067</v>
      </c>
      <c r="B8071" s="12" t="s">
        <v>14504</v>
      </c>
      <c r="C8071" s="8" t="s">
        <v>14505</v>
      </c>
      <c r="D8071" s="9">
        <v>87</v>
      </c>
    </row>
    <row r="8072" spans="1:4" x14ac:dyDescent="0.25">
      <c r="A8072" s="7">
        <v>8068</v>
      </c>
      <c r="B8072" s="12" t="s">
        <v>14506</v>
      </c>
      <c r="C8072" s="8" t="s">
        <v>14507</v>
      </c>
      <c r="D8072" s="9">
        <v>87</v>
      </c>
    </row>
    <row r="8073" spans="1:4" x14ac:dyDescent="0.25">
      <c r="A8073" s="7">
        <v>8069</v>
      </c>
      <c r="B8073" t="str">
        <f t="shared" ref="B8073:C8073" si="824">B8072</f>
        <v>P90.</v>
      </c>
      <c r="C8073" s="13" t="str">
        <f t="shared" si="824"/>
        <v>Судороги новорожденного</v>
      </c>
      <c r="D8073" s="9">
        <v>8001</v>
      </c>
    </row>
    <row r="8074" spans="1:4" x14ac:dyDescent="0.25">
      <c r="A8074" s="7">
        <v>8070</v>
      </c>
      <c r="B8074" s="12" t="s">
        <v>14508</v>
      </c>
      <c r="C8074" s="8" t="s">
        <v>14509</v>
      </c>
      <c r="D8074" s="9">
        <v>87</v>
      </c>
    </row>
    <row r="8075" spans="1:4" x14ac:dyDescent="0.25">
      <c r="A8075" s="7">
        <v>8071</v>
      </c>
      <c r="B8075" s="12" t="s">
        <v>14510</v>
      </c>
      <c r="C8075" s="8" t="s">
        <v>14511</v>
      </c>
      <c r="D8075" s="9">
        <v>87</v>
      </c>
    </row>
    <row r="8076" spans="1:4" x14ac:dyDescent="0.25">
      <c r="A8076" s="7">
        <v>8072</v>
      </c>
      <c r="B8076" t="str">
        <f t="shared" ref="B8076:C8076" si="825">B8075</f>
        <v>P91.0</v>
      </c>
      <c r="C8076" s="13" t="str">
        <f t="shared" si="825"/>
        <v>Ишемия мозга</v>
      </c>
      <c r="D8076" s="9">
        <v>8001</v>
      </c>
    </row>
    <row r="8077" spans="1:4" x14ac:dyDescent="0.25">
      <c r="A8077" s="7">
        <v>8073</v>
      </c>
      <c r="B8077" s="12" t="s">
        <v>14512</v>
      </c>
      <c r="C8077" s="8" t="s">
        <v>14513</v>
      </c>
      <c r="D8077" s="9">
        <v>87</v>
      </c>
    </row>
    <row r="8078" spans="1:4" x14ac:dyDescent="0.25">
      <c r="A8078" s="7">
        <v>8074</v>
      </c>
      <c r="B8078" s="12" t="s">
        <v>14514</v>
      </c>
      <c r="C8078" s="8" t="s">
        <v>14515</v>
      </c>
      <c r="D8078" s="9">
        <v>87</v>
      </c>
    </row>
    <row r="8079" spans="1:4" x14ac:dyDescent="0.25">
      <c r="A8079" s="7">
        <v>8075</v>
      </c>
      <c r="B8079" t="str">
        <f t="shared" ref="B8079:C8079" si="826">B8078</f>
        <v>P91.2</v>
      </c>
      <c r="C8079" s="13" t="str">
        <f t="shared" si="826"/>
        <v>Церебральная лейкомаляция у новорожденного</v>
      </c>
      <c r="D8079" s="9">
        <v>8001</v>
      </c>
    </row>
    <row r="8080" spans="1:4" x14ac:dyDescent="0.25">
      <c r="A8080" s="7">
        <v>8076</v>
      </c>
      <c r="B8080" s="12" t="s">
        <v>14516</v>
      </c>
      <c r="C8080" s="8" t="s">
        <v>14517</v>
      </c>
      <c r="D8080" s="9">
        <v>87</v>
      </c>
    </row>
    <row r="8081" spans="1:4" x14ac:dyDescent="0.25">
      <c r="A8081" s="7">
        <v>8077</v>
      </c>
      <c r="B8081" s="12" t="s">
        <v>14518</v>
      </c>
      <c r="C8081" s="8" t="s">
        <v>14519</v>
      </c>
      <c r="D8081" s="9">
        <v>87</v>
      </c>
    </row>
    <row r="8082" spans="1:4" x14ac:dyDescent="0.25">
      <c r="A8082" s="7">
        <v>8078</v>
      </c>
      <c r="B8082" t="str">
        <f t="shared" ref="B8082:C8082" si="827">B8081</f>
        <v>P91.4</v>
      </c>
      <c r="C8082" s="13" t="str">
        <f t="shared" si="827"/>
        <v>Церебральная депрессия у новорожденного</v>
      </c>
      <c r="D8082" s="9">
        <v>8001</v>
      </c>
    </row>
    <row r="8083" spans="1:4" x14ac:dyDescent="0.25">
      <c r="A8083" s="7">
        <v>8079</v>
      </c>
      <c r="B8083" s="12" t="s">
        <v>14520</v>
      </c>
      <c r="C8083" s="8" t="s">
        <v>14521</v>
      </c>
      <c r="D8083" s="9">
        <v>87</v>
      </c>
    </row>
    <row r="8084" spans="1:4" x14ac:dyDescent="0.25">
      <c r="A8084" s="7">
        <v>8080</v>
      </c>
      <c r="B8084" t="str">
        <f t="shared" ref="B8084:C8084" si="828">B8083</f>
        <v>P91.5</v>
      </c>
      <c r="C8084" s="13" t="str">
        <f t="shared" si="828"/>
        <v>Неонатальная кома</v>
      </c>
      <c r="D8084" s="9">
        <v>8001</v>
      </c>
    </row>
    <row r="8085" spans="1:4" x14ac:dyDescent="0.25">
      <c r="A8085" s="7">
        <v>8081</v>
      </c>
      <c r="B8085" s="12" t="s">
        <v>14522</v>
      </c>
      <c r="C8085" s="8" t="s">
        <v>14523</v>
      </c>
      <c r="D8085" s="9">
        <v>87</v>
      </c>
    </row>
    <row r="8086" spans="1:4" x14ac:dyDescent="0.25">
      <c r="A8086" s="7">
        <v>8082</v>
      </c>
      <c r="B8086" s="12" t="s">
        <v>14524</v>
      </c>
      <c r="C8086" s="8" t="s">
        <v>14525</v>
      </c>
      <c r="D8086" s="9">
        <v>87</v>
      </c>
    </row>
    <row r="8087" spans="1:4" x14ac:dyDescent="0.25">
      <c r="A8087" s="7">
        <v>8083</v>
      </c>
      <c r="B8087" s="12" t="s">
        <v>14526</v>
      </c>
      <c r="C8087" s="8" t="s">
        <v>14527</v>
      </c>
      <c r="D8087" s="9">
        <v>87</v>
      </c>
    </row>
    <row r="8088" spans="1:4" x14ac:dyDescent="0.25">
      <c r="A8088" s="7">
        <v>8084</v>
      </c>
      <c r="B8088" s="12" t="s">
        <v>14528</v>
      </c>
      <c r="C8088" s="8" t="s">
        <v>14529</v>
      </c>
      <c r="D8088" s="9">
        <v>87</v>
      </c>
    </row>
    <row r="8089" spans="1:4" x14ac:dyDescent="0.25">
      <c r="A8089" s="7">
        <v>8085</v>
      </c>
      <c r="B8089" s="12" t="s">
        <v>14530</v>
      </c>
      <c r="C8089" s="8" t="s">
        <v>14531</v>
      </c>
      <c r="D8089" s="9">
        <v>87</v>
      </c>
    </row>
    <row r="8090" spans="1:4" x14ac:dyDescent="0.25">
      <c r="A8090" s="7">
        <v>8086</v>
      </c>
      <c r="B8090" s="12" t="s">
        <v>14532</v>
      </c>
      <c r="C8090" s="8" t="s">
        <v>14533</v>
      </c>
      <c r="D8090" s="9">
        <v>87</v>
      </c>
    </row>
    <row r="8091" spans="1:4" x14ac:dyDescent="0.25">
      <c r="A8091" s="7">
        <v>8087</v>
      </c>
      <c r="B8091" s="12" t="s">
        <v>14534</v>
      </c>
      <c r="C8091" s="8" t="s">
        <v>14535</v>
      </c>
      <c r="D8091" s="9">
        <v>87</v>
      </c>
    </row>
    <row r="8092" spans="1:4" x14ac:dyDescent="0.25">
      <c r="A8092" s="7">
        <v>8088</v>
      </c>
      <c r="B8092" s="12" t="s">
        <v>14536</v>
      </c>
      <c r="C8092" s="8" t="s">
        <v>14537</v>
      </c>
      <c r="D8092" s="9">
        <v>87</v>
      </c>
    </row>
    <row r="8093" spans="1:4" x14ac:dyDescent="0.25">
      <c r="A8093" s="7">
        <v>8089</v>
      </c>
      <c r="B8093" s="12" t="s">
        <v>14538</v>
      </c>
      <c r="C8093" s="8" t="s">
        <v>14539</v>
      </c>
      <c r="D8093" s="9">
        <v>87</v>
      </c>
    </row>
    <row r="8094" spans="1:4" x14ac:dyDescent="0.25">
      <c r="A8094" s="7">
        <v>8090</v>
      </c>
      <c r="B8094" s="12" t="s">
        <v>14540</v>
      </c>
      <c r="C8094" s="8" t="s">
        <v>14541</v>
      </c>
      <c r="D8094" s="9">
        <v>87</v>
      </c>
    </row>
    <row r="8095" spans="1:4" x14ac:dyDescent="0.25">
      <c r="A8095" s="7">
        <v>8091</v>
      </c>
      <c r="B8095" s="12" t="s">
        <v>14542</v>
      </c>
      <c r="C8095" s="8" t="s">
        <v>14543</v>
      </c>
      <c r="D8095" s="9">
        <v>87</v>
      </c>
    </row>
    <row r="8096" spans="1:4" x14ac:dyDescent="0.25">
      <c r="A8096" s="7">
        <v>8092</v>
      </c>
      <c r="B8096" s="12" t="s">
        <v>14544</v>
      </c>
      <c r="C8096" s="8" t="s">
        <v>14545</v>
      </c>
      <c r="D8096" s="9">
        <v>87</v>
      </c>
    </row>
    <row r="8097" spans="1:4" x14ac:dyDescent="0.25">
      <c r="A8097" s="7">
        <v>8093</v>
      </c>
      <c r="B8097" s="12" t="s">
        <v>14546</v>
      </c>
      <c r="C8097" s="8" t="s">
        <v>14547</v>
      </c>
      <c r="D8097" s="9">
        <v>87</v>
      </c>
    </row>
    <row r="8098" spans="1:4" x14ac:dyDescent="0.25">
      <c r="A8098" s="7">
        <v>8094</v>
      </c>
      <c r="B8098" s="12" t="s">
        <v>14548</v>
      </c>
      <c r="C8098" s="8" t="s">
        <v>14549</v>
      </c>
      <c r="D8098" s="9">
        <v>87</v>
      </c>
    </row>
    <row r="8099" spans="1:4" x14ac:dyDescent="0.25">
      <c r="A8099" s="7">
        <v>8095</v>
      </c>
      <c r="B8099" s="12" t="s">
        <v>14550</v>
      </c>
      <c r="C8099" s="8" t="s">
        <v>14551</v>
      </c>
      <c r="D8099" s="9">
        <v>87</v>
      </c>
    </row>
    <row r="8100" spans="1:4" x14ac:dyDescent="0.25">
      <c r="A8100" s="7">
        <v>8096</v>
      </c>
      <c r="B8100" s="12" t="s">
        <v>14552</v>
      </c>
      <c r="C8100" s="8" t="s">
        <v>14553</v>
      </c>
      <c r="D8100" s="9">
        <v>87</v>
      </c>
    </row>
    <row r="8101" spans="1:4" x14ac:dyDescent="0.25">
      <c r="A8101" s="7">
        <v>8097</v>
      </c>
      <c r="B8101" s="12" t="s">
        <v>14554</v>
      </c>
      <c r="C8101" s="8" t="s">
        <v>14555</v>
      </c>
      <c r="D8101" s="9">
        <v>87</v>
      </c>
    </row>
    <row r="8102" spans="1:4" x14ac:dyDescent="0.25">
      <c r="A8102" s="7">
        <v>8098</v>
      </c>
      <c r="B8102" s="12" t="s">
        <v>14556</v>
      </c>
      <c r="C8102" s="8" t="s">
        <v>14557</v>
      </c>
      <c r="D8102" s="9">
        <v>87</v>
      </c>
    </row>
    <row r="8103" spans="1:4" x14ac:dyDescent="0.25">
      <c r="A8103" s="7">
        <v>8099</v>
      </c>
      <c r="B8103" s="12" t="s">
        <v>14558</v>
      </c>
      <c r="C8103" s="8" t="s">
        <v>14559</v>
      </c>
      <c r="D8103" s="9">
        <v>87</v>
      </c>
    </row>
    <row r="8104" spans="1:4" x14ac:dyDescent="0.25">
      <c r="A8104" s="7">
        <v>8100</v>
      </c>
      <c r="B8104" s="12" t="s">
        <v>14560</v>
      </c>
      <c r="C8104" s="8" t="s">
        <v>14561</v>
      </c>
      <c r="D8104" s="9">
        <v>87</v>
      </c>
    </row>
    <row r="8105" spans="1:4" x14ac:dyDescent="0.25">
      <c r="A8105" s="7">
        <v>8101</v>
      </c>
      <c r="B8105" s="12" t="s">
        <v>14562</v>
      </c>
      <c r="C8105" s="8" t="s">
        <v>14563</v>
      </c>
      <c r="D8105" s="9">
        <v>87</v>
      </c>
    </row>
    <row r="8106" spans="1:4" x14ac:dyDescent="0.25">
      <c r="A8106" s="7">
        <v>8102</v>
      </c>
      <c r="B8106" s="12" t="s">
        <v>14564</v>
      </c>
      <c r="C8106" s="8" t="s">
        <v>14565</v>
      </c>
      <c r="D8106" s="9">
        <v>87</v>
      </c>
    </row>
    <row r="8107" spans="1:4" x14ac:dyDescent="0.25">
      <c r="A8107" s="7">
        <v>8103</v>
      </c>
      <c r="B8107" s="12" t="s">
        <v>14566</v>
      </c>
      <c r="C8107" s="8" t="s">
        <v>14567</v>
      </c>
      <c r="D8107" s="9">
        <v>87</v>
      </c>
    </row>
    <row r="8108" spans="1:4" x14ac:dyDescent="0.25">
      <c r="A8108" s="7">
        <v>8104</v>
      </c>
      <c r="B8108" s="12" t="s">
        <v>14568</v>
      </c>
      <c r="C8108" s="8" t="s">
        <v>14569</v>
      </c>
      <c r="D8108" s="9">
        <v>87</v>
      </c>
    </row>
    <row r="8109" spans="1:4" x14ac:dyDescent="0.25">
      <c r="A8109" s="7">
        <v>8105</v>
      </c>
      <c r="B8109" s="12" t="s">
        <v>14570</v>
      </c>
      <c r="C8109" s="8" t="s">
        <v>14571</v>
      </c>
      <c r="D8109" s="9">
        <v>87</v>
      </c>
    </row>
    <row r="8110" spans="1:4" x14ac:dyDescent="0.25">
      <c r="A8110" s="7">
        <v>8106</v>
      </c>
      <c r="B8110" s="12" t="s">
        <v>14572</v>
      </c>
      <c r="C8110" s="8" t="s">
        <v>14573</v>
      </c>
      <c r="D8110" s="9">
        <v>87</v>
      </c>
    </row>
    <row r="8111" spans="1:4" x14ac:dyDescent="0.25">
      <c r="A8111" s="7">
        <v>8107</v>
      </c>
      <c r="B8111" s="12" t="s">
        <v>14574</v>
      </c>
      <c r="C8111" s="8" t="s">
        <v>14575</v>
      </c>
      <c r="D8111" s="9">
        <v>87</v>
      </c>
    </row>
    <row r="8112" spans="1:4" x14ac:dyDescent="0.25">
      <c r="A8112" s="7">
        <v>8108</v>
      </c>
      <c r="B8112" s="12" t="s">
        <v>14576</v>
      </c>
      <c r="C8112" s="8" t="s">
        <v>14577</v>
      </c>
      <c r="D8112" s="9">
        <v>87</v>
      </c>
    </row>
    <row r="8113" spans="1:4" x14ac:dyDescent="0.25">
      <c r="A8113" s="7">
        <v>8109</v>
      </c>
      <c r="B8113" s="12" t="s">
        <v>14578</v>
      </c>
      <c r="C8113" s="8" t="s">
        <v>14579</v>
      </c>
      <c r="D8113" s="9">
        <v>87</v>
      </c>
    </row>
    <row r="8114" spans="1:4" x14ac:dyDescent="0.25">
      <c r="A8114" s="7">
        <v>8110</v>
      </c>
      <c r="B8114" s="12" t="s">
        <v>14580</v>
      </c>
      <c r="C8114" s="8" t="s">
        <v>14581</v>
      </c>
      <c r="D8114" s="9">
        <v>20</v>
      </c>
    </row>
    <row r="8115" spans="1:4" x14ac:dyDescent="0.25">
      <c r="A8115" s="7">
        <v>8111</v>
      </c>
      <c r="B8115" s="12" t="s">
        <v>14582</v>
      </c>
      <c r="C8115" s="8" t="s">
        <v>14583</v>
      </c>
      <c r="D8115" s="9">
        <v>20</v>
      </c>
    </row>
    <row r="8116" spans="1:4" x14ac:dyDescent="0.25">
      <c r="A8116" s="7">
        <v>8112</v>
      </c>
      <c r="B8116" s="12" t="s">
        <v>14584</v>
      </c>
      <c r="C8116" s="8" t="s">
        <v>14585</v>
      </c>
      <c r="D8116" s="9">
        <v>20</v>
      </c>
    </row>
    <row r="8117" spans="1:4" x14ac:dyDescent="0.25">
      <c r="A8117" s="7">
        <v>8113</v>
      </c>
      <c r="B8117" s="12" t="s">
        <v>14586</v>
      </c>
      <c r="C8117" s="8" t="s">
        <v>14587</v>
      </c>
      <c r="D8117" s="9">
        <v>20</v>
      </c>
    </row>
    <row r="8118" spans="1:4" x14ac:dyDescent="0.25">
      <c r="A8118" s="7">
        <v>8114</v>
      </c>
      <c r="B8118" s="12" t="s">
        <v>14588</v>
      </c>
      <c r="C8118" s="8" t="s">
        <v>14589</v>
      </c>
      <c r="D8118" s="9">
        <v>20</v>
      </c>
    </row>
    <row r="8119" spans="1:4" x14ac:dyDescent="0.25">
      <c r="A8119" s="7">
        <v>8115</v>
      </c>
      <c r="B8119" s="12" t="s">
        <v>14590</v>
      </c>
      <c r="C8119" s="8" t="s">
        <v>14591</v>
      </c>
      <c r="D8119" s="9">
        <v>20</v>
      </c>
    </row>
    <row r="8120" spans="1:4" x14ac:dyDescent="0.25">
      <c r="A8120" s="7">
        <v>8116</v>
      </c>
      <c r="B8120" s="12" t="s">
        <v>14592</v>
      </c>
      <c r="C8120" s="8" t="s">
        <v>14593</v>
      </c>
      <c r="D8120" s="9">
        <v>20</v>
      </c>
    </row>
    <row r="8121" spans="1:4" x14ac:dyDescent="0.25">
      <c r="A8121" s="7">
        <v>8117</v>
      </c>
      <c r="B8121" s="12" t="s">
        <v>14594</v>
      </c>
      <c r="C8121" s="8" t="s">
        <v>14595</v>
      </c>
      <c r="D8121" s="9">
        <v>20</v>
      </c>
    </row>
    <row r="8122" spans="1:4" x14ac:dyDescent="0.25">
      <c r="A8122" s="7">
        <v>8118</v>
      </c>
      <c r="B8122" s="12" t="s">
        <v>14596</v>
      </c>
      <c r="C8122" s="8" t="s">
        <v>14597</v>
      </c>
      <c r="D8122" s="9">
        <v>20</v>
      </c>
    </row>
    <row r="8123" spans="1:4" x14ac:dyDescent="0.25">
      <c r="A8123" s="7">
        <v>8119</v>
      </c>
      <c r="B8123" s="12" t="s">
        <v>14598</v>
      </c>
      <c r="C8123" s="8" t="s">
        <v>14599</v>
      </c>
      <c r="D8123" s="9">
        <v>20</v>
      </c>
    </row>
    <row r="8124" spans="1:4" x14ac:dyDescent="0.25">
      <c r="A8124" s="7">
        <v>8120</v>
      </c>
      <c r="B8124" s="12" t="s">
        <v>14600</v>
      </c>
      <c r="C8124" s="8" t="s">
        <v>14601</v>
      </c>
      <c r="D8124" s="9">
        <v>20</v>
      </c>
    </row>
    <row r="8125" spans="1:4" x14ac:dyDescent="0.25">
      <c r="A8125" s="7">
        <v>8121</v>
      </c>
      <c r="B8125" s="12" t="s">
        <v>14602</v>
      </c>
      <c r="C8125" s="8" t="s">
        <v>14603</v>
      </c>
      <c r="D8125" s="9">
        <v>20</v>
      </c>
    </row>
    <row r="8126" spans="1:4" x14ac:dyDescent="0.25">
      <c r="A8126" s="7">
        <v>8122</v>
      </c>
      <c r="B8126" s="12" t="s">
        <v>14604</v>
      </c>
      <c r="C8126" s="8" t="s">
        <v>14605</v>
      </c>
      <c r="D8126" s="9">
        <v>20</v>
      </c>
    </row>
    <row r="8127" spans="1:4" x14ac:dyDescent="0.25">
      <c r="A8127" s="7">
        <v>8123</v>
      </c>
      <c r="B8127" s="12" t="s">
        <v>14606</v>
      </c>
      <c r="C8127" s="8" t="s">
        <v>14607</v>
      </c>
      <c r="D8127" s="9">
        <v>20</v>
      </c>
    </row>
    <row r="8128" spans="1:4" x14ac:dyDescent="0.25">
      <c r="A8128" s="7">
        <v>8124</v>
      </c>
      <c r="B8128" s="12" t="s">
        <v>14608</v>
      </c>
      <c r="C8128" s="8" t="s">
        <v>14609</v>
      </c>
      <c r="D8128" s="9">
        <v>20</v>
      </c>
    </row>
    <row r="8129" spans="1:4" x14ac:dyDescent="0.25">
      <c r="A8129" s="7">
        <v>8125</v>
      </c>
      <c r="B8129" s="12" t="s">
        <v>14610</v>
      </c>
      <c r="C8129" s="8" t="s">
        <v>14611</v>
      </c>
      <c r="D8129" s="9">
        <v>20</v>
      </c>
    </row>
    <row r="8130" spans="1:4" x14ac:dyDescent="0.25">
      <c r="A8130" s="7">
        <v>8126</v>
      </c>
      <c r="B8130" s="12" t="s">
        <v>14612</v>
      </c>
      <c r="C8130" s="8" t="s">
        <v>14613</v>
      </c>
      <c r="D8130" s="9">
        <v>20</v>
      </c>
    </row>
    <row r="8131" spans="1:4" x14ac:dyDescent="0.25">
      <c r="A8131" s="7">
        <v>8127</v>
      </c>
      <c r="B8131" s="12" t="s">
        <v>14614</v>
      </c>
      <c r="C8131" s="8" t="s">
        <v>14615</v>
      </c>
      <c r="D8131" s="9">
        <v>20</v>
      </c>
    </row>
    <row r="8132" spans="1:4" x14ac:dyDescent="0.25">
      <c r="A8132" s="7">
        <v>8128</v>
      </c>
      <c r="B8132" s="12" t="s">
        <v>14616</v>
      </c>
      <c r="C8132" s="8" t="s">
        <v>14617</v>
      </c>
      <c r="D8132" s="9">
        <v>20</v>
      </c>
    </row>
    <row r="8133" spans="1:4" x14ac:dyDescent="0.25">
      <c r="A8133" s="7">
        <v>8129</v>
      </c>
      <c r="B8133" s="12" t="s">
        <v>14618</v>
      </c>
      <c r="C8133" s="8" t="s">
        <v>14619</v>
      </c>
      <c r="D8133" s="9">
        <v>20</v>
      </c>
    </row>
    <row r="8134" spans="1:4" x14ac:dyDescent="0.25">
      <c r="A8134" s="7">
        <v>8130</v>
      </c>
      <c r="B8134" s="12" t="s">
        <v>14620</v>
      </c>
      <c r="C8134" s="8" t="s">
        <v>14621</v>
      </c>
      <c r="D8134" s="9">
        <v>20</v>
      </c>
    </row>
    <row r="8135" spans="1:4" x14ac:dyDescent="0.25">
      <c r="A8135" s="7">
        <v>8131</v>
      </c>
      <c r="B8135" s="12" t="s">
        <v>14622</v>
      </c>
      <c r="C8135" s="8" t="s">
        <v>14623</v>
      </c>
      <c r="D8135" s="9">
        <v>20</v>
      </c>
    </row>
    <row r="8136" spans="1:4" x14ac:dyDescent="0.25">
      <c r="A8136" s="7">
        <v>8132</v>
      </c>
      <c r="B8136" s="12" t="s">
        <v>14624</v>
      </c>
      <c r="C8136" s="8" t="s">
        <v>14625</v>
      </c>
      <c r="D8136" s="9">
        <v>20</v>
      </c>
    </row>
    <row r="8137" spans="1:4" x14ac:dyDescent="0.25">
      <c r="A8137" s="7">
        <v>8133</v>
      </c>
      <c r="B8137" s="12" t="s">
        <v>14626</v>
      </c>
      <c r="C8137" s="8" t="s">
        <v>14627</v>
      </c>
      <c r="D8137" s="9">
        <v>20</v>
      </c>
    </row>
    <row r="8138" spans="1:4" x14ac:dyDescent="0.25">
      <c r="A8138" s="7">
        <v>8134</v>
      </c>
      <c r="B8138" s="12" t="s">
        <v>14628</v>
      </c>
      <c r="C8138" s="8" t="s">
        <v>14629</v>
      </c>
      <c r="D8138" s="9">
        <v>20</v>
      </c>
    </row>
    <row r="8139" spans="1:4" x14ac:dyDescent="0.25">
      <c r="A8139" s="7">
        <v>8135</v>
      </c>
      <c r="B8139" s="12" t="s">
        <v>14630</v>
      </c>
      <c r="C8139" s="8" t="s">
        <v>14631</v>
      </c>
      <c r="D8139" s="9">
        <v>20</v>
      </c>
    </row>
    <row r="8140" spans="1:4" x14ac:dyDescent="0.25">
      <c r="A8140" s="7">
        <v>8136</v>
      </c>
      <c r="B8140" s="12" t="s">
        <v>14632</v>
      </c>
      <c r="C8140" s="8" t="s">
        <v>14633</v>
      </c>
      <c r="D8140" s="9">
        <v>20</v>
      </c>
    </row>
    <row r="8141" spans="1:4" x14ac:dyDescent="0.25">
      <c r="A8141" s="7">
        <v>8137</v>
      </c>
      <c r="B8141" s="12" t="s">
        <v>14634</v>
      </c>
      <c r="C8141" s="8" t="s">
        <v>14635</v>
      </c>
      <c r="D8141" s="9">
        <v>20</v>
      </c>
    </row>
    <row r="8142" spans="1:4" x14ac:dyDescent="0.25">
      <c r="A8142" s="7">
        <v>8138</v>
      </c>
      <c r="B8142" s="12" t="s">
        <v>14636</v>
      </c>
      <c r="C8142" s="8" t="s">
        <v>14637</v>
      </c>
      <c r="D8142" s="9">
        <v>20</v>
      </c>
    </row>
    <row r="8143" spans="1:4" x14ac:dyDescent="0.25">
      <c r="A8143" s="7">
        <v>8139</v>
      </c>
      <c r="B8143" s="12" t="s">
        <v>14638</v>
      </c>
      <c r="C8143" s="8" t="s">
        <v>14639</v>
      </c>
      <c r="D8143" s="9">
        <v>20</v>
      </c>
    </row>
    <row r="8144" spans="1:4" x14ac:dyDescent="0.25">
      <c r="A8144" s="7">
        <v>8140</v>
      </c>
      <c r="B8144" s="12" t="s">
        <v>14640</v>
      </c>
      <c r="C8144" s="8" t="s">
        <v>14641</v>
      </c>
      <c r="D8144" s="9">
        <v>20</v>
      </c>
    </row>
    <row r="8145" spans="1:4" x14ac:dyDescent="0.25">
      <c r="A8145" s="7">
        <v>8141</v>
      </c>
      <c r="B8145" s="12" t="s">
        <v>14642</v>
      </c>
      <c r="C8145" s="8" t="s">
        <v>14643</v>
      </c>
      <c r="D8145" s="9">
        <v>20</v>
      </c>
    </row>
    <row r="8146" spans="1:4" x14ac:dyDescent="0.25">
      <c r="A8146" s="7">
        <v>8142</v>
      </c>
      <c r="B8146" s="12" t="s">
        <v>14644</v>
      </c>
      <c r="C8146" s="8" t="s">
        <v>14645</v>
      </c>
      <c r="D8146" s="9">
        <v>20</v>
      </c>
    </row>
    <row r="8147" spans="1:4" x14ac:dyDescent="0.25">
      <c r="A8147" s="7">
        <v>8143</v>
      </c>
      <c r="B8147" s="12" t="s">
        <v>14646</v>
      </c>
      <c r="C8147" s="8" t="s">
        <v>14647</v>
      </c>
      <c r="D8147" s="9">
        <v>20</v>
      </c>
    </row>
    <row r="8148" spans="1:4" x14ac:dyDescent="0.25">
      <c r="A8148" s="7">
        <v>8144</v>
      </c>
      <c r="B8148" s="12" t="s">
        <v>14648</v>
      </c>
      <c r="C8148" s="8" t="s">
        <v>14649</v>
      </c>
      <c r="D8148" s="9">
        <v>20</v>
      </c>
    </row>
    <row r="8149" spans="1:4" x14ac:dyDescent="0.25">
      <c r="A8149" s="7">
        <v>8145</v>
      </c>
      <c r="B8149" s="12" t="s">
        <v>14650</v>
      </c>
      <c r="C8149" s="8" t="s">
        <v>14651</v>
      </c>
      <c r="D8149" s="9">
        <v>20</v>
      </c>
    </row>
    <row r="8150" spans="1:4" x14ac:dyDescent="0.25">
      <c r="A8150" s="7">
        <v>8146</v>
      </c>
      <c r="B8150" s="12" t="s">
        <v>14652</v>
      </c>
      <c r="C8150" s="8" t="s">
        <v>14653</v>
      </c>
      <c r="D8150" s="9">
        <v>20</v>
      </c>
    </row>
    <row r="8151" spans="1:4" x14ac:dyDescent="0.25">
      <c r="A8151" s="7">
        <v>8147</v>
      </c>
      <c r="B8151" s="12" t="s">
        <v>14654</v>
      </c>
      <c r="C8151" s="8" t="s">
        <v>14655</v>
      </c>
      <c r="D8151" s="9">
        <v>20</v>
      </c>
    </row>
    <row r="8152" spans="1:4" x14ac:dyDescent="0.25">
      <c r="A8152" s="7">
        <v>8148</v>
      </c>
      <c r="B8152" s="12" t="s">
        <v>14656</v>
      </c>
      <c r="C8152" s="8" t="s">
        <v>14657</v>
      </c>
      <c r="D8152" s="9">
        <v>20</v>
      </c>
    </row>
    <row r="8153" spans="1:4" x14ac:dyDescent="0.25">
      <c r="A8153" s="7">
        <v>8149</v>
      </c>
      <c r="B8153" s="12" t="s">
        <v>14658</v>
      </c>
      <c r="C8153" s="8" t="s">
        <v>14659</v>
      </c>
      <c r="D8153" s="9">
        <v>20</v>
      </c>
    </row>
    <row r="8154" spans="1:4" x14ac:dyDescent="0.25">
      <c r="A8154" s="7">
        <v>8150</v>
      </c>
      <c r="B8154" s="12" t="s">
        <v>14660</v>
      </c>
      <c r="C8154" s="8" t="s">
        <v>14661</v>
      </c>
      <c r="D8154" s="9">
        <v>20</v>
      </c>
    </row>
    <row r="8155" spans="1:4" x14ac:dyDescent="0.25">
      <c r="A8155" s="7">
        <v>8151</v>
      </c>
      <c r="B8155" s="12" t="s">
        <v>14662</v>
      </c>
      <c r="C8155" s="8" t="s">
        <v>14663</v>
      </c>
      <c r="D8155" s="9">
        <v>20</v>
      </c>
    </row>
    <row r="8156" spans="1:4" x14ac:dyDescent="0.25">
      <c r="A8156" s="7">
        <v>8152</v>
      </c>
      <c r="B8156" s="12" t="s">
        <v>14664</v>
      </c>
      <c r="C8156" s="8" t="s">
        <v>14665</v>
      </c>
      <c r="D8156" s="9">
        <v>20</v>
      </c>
    </row>
    <row r="8157" spans="1:4" x14ac:dyDescent="0.25">
      <c r="A8157" s="7">
        <v>8153</v>
      </c>
      <c r="B8157" s="12" t="s">
        <v>14666</v>
      </c>
      <c r="C8157" s="8" t="s">
        <v>14667</v>
      </c>
      <c r="D8157" s="9">
        <v>20</v>
      </c>
    </row>
    <row r="8158" spans="1:4" x14ac:dyDescent="0.25">
      <c r="A8158" s="7">
        <v>8154</v>
      </c>
      <c r="B8158" s="12" t="s">
        <v>14668</v>
      </c>
      <c r="C8158" s="8" t="s">
        <v>14669</v>
      </c>
      <c r="D8158" s="9">
        <v>20</v>
      </c>
    </row>
    <row r="8159" spans="1:4" x14ac:dyDescent="0.25">
      <c r="A8159" s="7">
        <v>8155</v>
      </c>
      <c r="B8159" s="12" t="s">
        <v>14670</v>
      </c>
      <c r="C8159" s="8" t="s">
        <v>14671</v>
      </c>
      <c r="D8159" s="9">
        <v>20</v>
      </c>
    </row>
    <row r="8160" spans="1:4" x14ac:dyDescent="0.25">
      <c r="A8160" s="7">
        <v>8156</v>
      </c>
      <c r="B8160" s="12" t="s">
        <v>14672</v>
      </c>
      <c r="C8160" s="8" t="s">
        <v>14673</v>
      </c>
      <c r="D8160" s="9">
        <v>20</v>
      </c>
    </row>
    <row r="8161" spans="1:4" x14ac:dyDescent="0.25">
      <c r="A8161" s="7">
        <v>8157</v>
      </c>
      <c r="B8161" s="12" t="s">
        <v>14674</v>
      </c>
      <c r="C8161" s="8" t="s">
        <v>14675</v>
      </c>
      <c r="D8161" s="9">
        <v>20</v>
      </c>
    </row>
    <row r="8162" spans="1:4" x14ac:dyDescent="0.25">
      <c r="A8162" s="7">
        <v>8158</v>
      </c>
      <c r="B8162" s="12" t="s">
        <v>14676</v>
      </c>
      <c r="C8162" s="8" t="s">
        <v>14677</v>
      </c>
      <c r="D8162" s="9">
        <v>20</v>
      </c>
    </row>
    <row r="8163" spans="1:4" x14ac:dyDescent="0.25">
      <c r="A8163" s="7">
        <v>8159</v>
      </c>
      <c r="B8163" s="12" t="s">
        <v>14678</v>
      </c>
      <c r="C8163" s="8" t="s">
        <v>14679</v>
      </c>
      <c r="D8163" s="9">
        <v>23</v>
      </c>
    </row>
    <row r="8164" spans="1:4" x14ac:dyDescent="0.25">
      <c r="A8164" s="7">
        <v>8160</v>
      </c>
      <c r="B8164" s="12" t="s">
        <v>14680</v>
      </c>
      <c r="C8164" s="8" t="s">
        <v>14681</v>
      </c>
      <c r="D8164" s="9">
        <v>23</v>
      </c>
    </row>
    <row r="8165" spans="1:4" x14ac:dyDescent="0.25">
      <c r="A8165" s="7">
        <v>8161</v>
      </c>
      <c r="B8165" s="12" t="s">
        <v>14682</v>
      </c>
      <c r="C8165" s="8" t="s">
        <v>14683</v>
      </c>
      <c r="D8165" s="9">
        <v>23</v>
      </c>
    </row>
    <row r="8166" spans="1:4" x14ac:dyDescent="0.25">
      <c r="A8166" s="7">
        <v>8162</v>
      </c>
      <c r="B8166" s="12" t="s">
        <v>14684</v>
      </c>
      <c r="C8166" s="8" t="s">
        <v>14685</v>
      </c>
      <c r="D8166" s="9">
        <v>23</v>
      </c>
    </row>
    <row r="8167" spans="1:4" x14ac:dyDescent="0.25">
      <c r="A8167" s="7">
        <v>8163</v>
      </c>
      <c r="B8167" s="12" t="s">
        <v>14686</v>
      </c>
      <c r="C8167" s="8" t="s">
        <v>14687</v>
      </c>
      <c r="D8167" s="9">
        <v>23</v>
      </c>
    </row>
    <row r="8168" spans="1:4" x14ac:dyDescent="0.25">
      <c r="A8168" s="7">
        <v>8164</v>
      </c>
      <c r="B8168" s="12" t="s">
        <v>14688</v>
      </c>
      <c r="C8168" s="8" t="s">
        <v>14689</v>
      </c>
      <c r="D8168" s="9">
        <v>23</v>
      </c>
    </row>
    <row r="8169" spans="1:4" x14ac:dyDescent="0.25">
      <c r="A8169" s="7">
        <v>8165</v>
      </c>
      <c r="B8169" s="12" t="s">
        <v>14690</v>
      </c>
      <c r="C8169" s="8" t="s">
        <v>14691</v>
      </c>
      <c r="D8169" s="9">
        <v>23</v>
      </c>
    </row>
    <row r="8170" spans="1:4" x14ac:dyDescent="0.25">
      <c r="A8170" s="7">
        <v>8166</v>
      </c>
      <c r="B8170" s="12" t="s">
        <v>14692</v>
      </c>
      <c r="C8170" s="8" t="s">
        <v>14693</v>
      </c>
      <c r="D8170" s="9">
        <v>23</v>
      </c>
    </row>
    <row r="8171" spans="1:4" x14ac:dyDescent="0.25">
      <c r="A8171" s="7">
        <v>8167</v>
      </c>
      <c r="B8171" s="12" t="s">
        <v>14694</v>
      </c>
      <c r="C8171" s="8" t="s">
        <v>14695</v>
      </c>
      <c r="D8171" s="9">
        <v>23</v>
      </c>
    </row>
    <row r="8172" spans="1:4" x14ac:dyDescent="0.25">
      <c r="A8172" s="7">
        <v>8168</v>
      </c>
      <c r="B8172" s="12" t="s">
        <v>14696</v>
      </c>
      <c r="C8172" s="8" t="s">
        <v>14697</v>
      </c>
      <c r="D8172" s="9">
        <v>23</v>
      </c>
    </row>
    <row r="8173" spans="1:4" x14ac:dyDescent="0.25">
      <c r="A8173" s="7">
        <v>8169</v>
      </c>
      <c r="B8173" s="12" t="s">
        <v>14698</v>
      </c>
      <c r="C8173" s="8" t="s">
        <v>14699</v>
      </c>
      <c r="D8173" s="9">
        <v>23</v>
      </c>
    </row>
    <row r="8174" spans="1:4" x14ac:dyDescent="0.25">
      <c r="A8174" s="7">
        <v>8170</v>
      </c>
      <c r="B8174" s="12" t="s">
        <v>14700</v>
      </c>
      <c r="C8174" s="8" t="s">
        <v>14701</v>
      </c>
      <c r="D8174" s="9">
        <v>23</v>
      </c>
    </row>
    <row r="8175" spans="1:4" x14ac:dyDescent="0.25">
      <c r="A8175" s="7">
        <v>8171</v>
      </c>
      <c r="B8175" s="12" t="s">
        <v>14702</v>
      </c>
      <c r="C8175" s="8" t="s">
        <v>14703</v>
      </c>
      <c r="D8175" s="9">
        <v>23</v>
      </c>
    </row>
    <row r="8176" spans="1:4" x14ac:dyDescent="0.25">
      <c r="A8176" s="7">
        <v>8172</v>
      </c>
      <c r="B8176" s="12" t="s">
        <v>14704</v>
      </c>
      <c r="C8176" s="8" t="s">
        <v>14705</v>
      </c>
      <c r="D8176" s="9">
        <v>23</v>
      </c>
    </row>
    <row r="8177" spans="1:4" x14ac:dyDescent="0.25">
      <c r="A8177" s="7">
        <v>8173</v>
      </c>
      <c r="B8177" s="12" t="s">
        <v>14706</v>
      </c>
      <c r="C8177" s="8" t="s">
        <v>14707</v>
      </c>
      <c r="D8177" s="9">
        <v>23</v>
      </c>
    </row>
    <row r="8178" spans="1:4" x14ac:dyDescent="0.25">
      <c r="A8178" s="7">
        <v>8174</v>
      </c>
      <c r="B8178" s="12" t="s">
        <v>14708</v>
      </c>
      <c r="C8178" s="8" t="s">
        <v>14709</v>
      </c>
      <c r="D8178" s="9">
        <v>23</v>
      </c>
    </row>
    <row r="8179" spans="1:4" x14ac:dyDescent="0.25">
      <c r="A8179" s="7">
        <v>8175</v>
      </c>
      <c r="B8179" s="12" t="s">
        <v>14710</v>
      </c>
      <c r="C8179" s="8" t="s">
        <v>14711</v>
      </c>
      <c r="D8179" s="9">
        <v>23</v>
      </c>
    </row>
    <row r="8180" spans="1:4" x14ac:dyDescent="0.25">
      <c r="A8180" s="7">
        <v>8176</v>
      </c>
      <c r="B8180" s="12" t="s">
        <v>14712</v>
      </c>
      <c r="C8180" s="8" t="s">
        <v>14713</v>
      </c>
      <c r="D8180" s="9">
        <v>23</v>
      </c>
    </row>
    <row r="8181" spans="1:4" x14ac:dyDescent="0.25">
      <c r="A8181" s="7">
        <v>8177</v>
      </c>
      <c r="B8181" s="12" t="s">
        <v>14714</v>
      </c>
      <c r="C8181" s="8" t="s">
        <v>14715</v>
      </c>
      <c r="D8181" s="9">
        <v>23</v>
      </c>
    </row>
    <row r="8182" spans="1:4" x14ac:dyDescent="0.25">
      <c r="A8182" s="7">
        <v>8178</v>
      </c>
      <c r="B8182" s="12" t="s">
        <v>14716</v>
      </c>
      <c r="C8182" s="8" t="s">
        <v>14717</v>
      </c>
      <c r="D8182" s="9">
        <v>23</v>
      </c>
    </row>
    <row r="8183" spans="1:4" x14ac:dyDescent="0.25">
      <c r="A8183" s="7">
        <v>8179</v>
      </c>
      <c r="B8183" s="12" t="s">
        <v>14718</v>
      </c>
      <c r="C8183" s="8" t="s">
        <v>14719</v>
      </c>
      <c r="D8183" s="9">
        <v>23</v>
      </c>
    </row>
    <row r="8184" spans="1:4" x14ac:dyDescent="0.25">
      <c r="A8184" s="7">
        <v>8180</v>
      </c>
      <c r="B8184" s="12" t="s">
        <v>14720</v>
      </c>
      <c r="C8184" s="8" t="s">
        <v>14721</v>
      </c>
      <c r="D8184" s="9">
        <v>23</v>
      </c>
    </row>
    <row r="8185" spans="1:4" x14ac:dyDescent="0.25">
      <c r="A8185" s="7">
        <v>8181</v>
      </c>
      <c r="B8185" s="12" t="s">
        <v>14722</v>
      </c>
      <c r="C8185" s="8" t="s">
        <v>14723</v>
      </c>
      <c r="D8185" s="9">
        <v>23</v>
      </c>
    </row>
    <row r="8186" spans="1:4" x14ac:dyDescent="0.25">
      <c r="A8186" s="7">
        <v>8182</v>
      </c>
      <c r="B8186" s="12" t="s">
        <v>14724</v>
      </c>
      <c r="C8186" s="8" t="s">
        <v>14725</v>
      </c>
      <c r="D8186" s="9">
        <v>23</v>
      </c>
    </row>
    <row r="8187" spans="1:4" x14ac:dyDescent="0.25">
      <c r="A8187" s="7">
        <v>8183</v>
      </c>
      <c r="B8187" s="12" t="s">
        <v>14726</v>
      </c>
      <c r="C8187" s="8" t="s">
        <v>14727</v>
      </c>
      <c r="D8187" s="9">
        <v>23</v>
      </c>
    </row>
    <row r="8188" spans="1:4" x14ac:dyDescent="0.25">
      <c r="A8188" s="7">
        <v>8184</v>
      </c>
      <c r="B8188" s="12" t="s">
        <v>14728</v>
      </c>
      <c r="C8188" s="8" t="s">
        <v>14729</v>
      </c>
      <c r="D8188" s="9">
        <v>23</v>
      </c>
    </row>
    <row r="8189" spans="1:4" x14ac:dyDescent="0.25">
      <c r="A8189" s="7">
        <v>8185</v>
      </c>
      <c r="B8189" s="12" t="s">
        <v>14730</v>
      </c>
      <c r="C8189" s="8" t="s">
        <v>14731</v>
      </c>
      <c r="D8189" s="9">
        <v>23</v>
      </c>
    </row>
    <row r="8190" spans="1:4" x14ac:dyDescent="0.25">
      <c r="A8190" s="7">
        <v>8186</v>
      </c>
      <c r="B8190" s="12" t="s">
        <v>14732</v>
      </c>
      <c r="C8190" s="8" t="s">
        <v>14733</v>
      </c>
      <c r="D8190" s="9">
        <v>23</v>
      </c>
    </row>
    <row r="8191" spans="1:4" x14ac:dyDescent="0.25">
      <c r="A8191" s="7">
        <v>8187</v>
      </c>
      <c r="B8191" s="12" t="s">
        <v>14734</v>
      </c>
      <c r="C8191" s="8" t="s">
        <v>14735</v>
      </c>
      <c r="D8191" s="9">
        <v>23</v>
      </c>
    </row>
    <row r="8192" spans="1:4" x14ac:dyDescent="0.25">
      <c r="A8192" s="7">
        <v>8188</v>
      </c>
      <c r="B8192" s="12" t="s">
        <v>14736</v>
      </c>
      <c r="C8192" s="8" t="s">
        <v>14737</v>
      </c>
      <c r="D8192" s="9">
        <v>23</v>
      </c>
    </row>
    <row r="8193" spans="1:4" x14ac:dyDescent="0.25">
      <c r="A8193" s="7">
        <v>8189</v>
      </c>
      <c r="B8193" s="12" t="s">
        <v>14738</v>
      </c>
      <c r="C8193" s="8" t="s">
        <v>14739</v>
      </c>
      <c r="D8193" s="9">
        <v>23</v>
      </c>
    </row>
    <row r="8194" spans="1:4" x14ac:dyDescent="0.25">
      <c r="A8194" s="7">
        <v>8190</v>
      </c>
      <c r="B8194" s="12" t="s">
        <v>14740</v>
      </c>
      <c r="C8194" s="8" t="s">
        <v>14741</v>
      </c>
      <c r="D8194" s="9">
        <v>23</v>
      </c>
    </row>
    <row r="8195" spans="1:4" x14ac:dyDescent="0.25">
      <c r="A8195" s="7">
        <v>8191</v>
      </c>
      <c r="B8195" s="12" t="s">
        <v>14742</v>
      </c>
      <c r="C8195" s="8" t="s">
        <v>14743</v>
      </c>
      <c r="D8195" s="9">
        <v>23</v>
      </c>
    </row>
    <row r="8196" spans="1:4" x14ac:dyDescent="0.25">
      <c r="A8196" s="7">
        <v>8192</v>
      </c>
      <c r="B8196" s="12" t="s">
        <v>14744</v>
      </c>
      <c r="C8196" s="8" t="s">
        <v>14745</v>
      </c>
      <c r="D8196" s="9">
        <v>23</v>
      </c>
    </row>
    <row r="8197" spans="1:4" x14ac:dyDescent="0.25">
      <c r="A8197" s="7">
        <v>8193</v>
      </c>
      <c r="B8197" s="12" t="s">
        <v>14746</v>
      </c>
      <c r="C8197" s="8" t="s">
        <v>14747</v>
      </c>
      <c r="D8197" s="9">
        <v>23</v>
      </c>
    </row>
    <row r="8198" spans="1:4" x14ac:dyDescent="0.25">
      <c r="A8198" s="7">
        <v>8194</v>
      </c>
      <c r="B8198" s="12" t="s">
        <v>14748</v>
      </c>
      <c r="C8198" s="8" t="s">
        <v>14749</v>
      </c>
      <c r="D8198" s="9">
        <v>23</v>
      </c>
    </row>
    <row r="8199" spans="1:4" x14ac:dyDescent="0.25">
      <c r="A8199" s="7">
        <v>8195</v>
      </c>
      <c r="B8199" s="12" t="s">
        <v>14750</v>
      </c>
      <c r="C8199" s="8" t="s">
        <v>14751</v>
      </c>
      <c r="D8199" s="9">
        <v>23</v>
      </c>
    </row>
    <row r="8200" spans="1:4" x14ac:dyDescent="0.25">
      <c r="A8200" s="7">
        <v>8196</v>
      </c>
      <c r="B8200" s="12" t="s">
        <v>14752</v>
      </c>
      <c r="C8200" s="8" t="s">
        <v>14753</v>
      </c>
      <c r="D8200" s="9">
        <v>23</v>
      </c>
    </row>
    <row r="8201" spans="1:4" x14ac:dyDescent="0.25">
      <c r="A8201" s="7">
        <v>8197</v>
      </c>
      <c r="B8201" s="12" t="s">
        <v>14754</v>
      </c>
      <c r="C8201" s="8" t="s">
        <v>14755</v>
      </c>
      <c r="D8201" s="9">
        <v>23</v>
      </c>
    </row>
    <row r="8202" spans="1:4" x14ac:dyDescent="0.25">
      <c r="A8202" s="7">
        <v>8198</v>
      </c>
      <c r="B8202" s="12" t="s">
        <v>14756</v>
      </c>
      <c r="C8202" s="8" t="s">
        <v>14757</v>
      </c>
      <c r="D8202" s="9">
        <v>23</v>
      </c>
    </row>
    <row r="8203" spans="1:4" x14ac:dyDescent="0.25">
      <c r="A8203" s="7">
        <v>8199</v>
      </c>
      <c r="B8203" s="12" t="s">
        <v>14758</v>
      </c>
      <c r="C8203" s="8" t="s">
        <v>14759</v>
      </c>
      <c r="D8203" s="9">
        <v>23</v>
      </c>
    </row>
    <row r="8204" spans="1:4" x14ac:dyDescent="0.25">
      <c r="A8204" s="7">
        <v>8200</v>
      </c>
      <c r="B8204" s="12" t="s">
        <v>14760</v>
      </c>
      <c r="C8204" s="8" t="s">
        <v>14761</v>
      </c>
      <c r="D8204" s="9">
        <v>23</v>
      </c>
    </row>
    <row r="8205" spans="1:4" ht="30" x14ac:dyDescent="0.25">
      <c r="A8205" s="7">
        <v>8201</v>
      </c>
      <c r="B8205" s="12" t="s">
        <v>14762</v>
      </c>
      <c r="C8205" s="8" t="s">
        <v>14763</v>
      </c>
      <c r="D8205" s="9">
        <v>26</v>
      </c>
    </row>
    <row r="8206" spans="1:4" x14ac:dyDescent="0.25">
      <c r="A8206" s="7">
        <v>8202</v>
      </c>
      <c r="B8206" s="12" t="s">
        <v>14764</v>
      </c>
      <c r="C8206" s="8" t="s">
        <v>14765</v>
      </c>
      <c r="D8206" s="9">
        <v>26</v>
      </c>
    </row>
    <row r="8207" spans="1:4" x14ac:dyDescent="0.25">
      <c r="A8207" s="7">
        <v>8203</v>
      </c>
      <c r="B8207" s="12" t="s">
        <v>14766</v>
      </c>
      <c r="C8207" s="8" t="s">
        <v>14767</v>
      </c>
      <c r="D8207" s="9">
        <v>26</v>
      </c>
    </row>
    <row r="8208" spans="1:4" x14ac:dyDescent="0.25">
      <c r="A8208" s="7">
        <v>8204</v>
      </c>
      <c r="B8208" s="12" t="s">
        <v>14768</v>
      </c>
      <c r="C8208" s="8" t="s">
        <v>14769</v>
      </c>
      <c r="D8208" s="9">
        <v>26</v>
      </c>
    </row>
    <row r="8209" spans="1:4" x14ac:dyDescent="0.25">
      <c r="A8209" s="7">
        <v>8205</v>
      </c>
      <c r="B8209" s="12" t="s">
        <v>14770</v>
      </c>
      <c r="C8209" s="8" t="s">
        <v>14771</v>
      </c>
      <c r="D8209" s="9">
        <v>26</v>
      </c>
    </row>
    <row r="8210" spans="1:4" x14ac:dyDescent="0.25">
      <c r="A8210" s="7">
        <v>8206</v>
      </c>
      <c r="B8210" s="12" t="s">
        <v>14772</v>
      </c>
      <c r="C8210" s="8" t="s">
        <v>14773</v>
      </c>
      <c r="D8210" s="9">
        <v>26</v>
      </c>
    </row>
    <row r="8211" spans="1:4" x14ac:dyDescent="0.25">
      <c r="A8211" s="7">
        <v>8207</v>
      </c>
      <c r="B8211" s="12" t="s">
        <v>14774</v>
      </c>
      <c r="C8211" s="8" t="s">
        <v>14775</v>
      </c>
      <c r="D8211" s="9">
        <v>26</v>
      </c>
    </row>
    <row r="8212" spans="1:4" x14ac:dyDescent="0.25">
      <c r="A8212" s="7">
        <v>8208</v>
      </c>
      <c r="B8212" s="12" t="s">
        <v>14776</v>
      </c>
      <c r="C8212" s="8" t="s">
        <v>14777</v>
      </c>
      <c r="D8212" s="9">
        <v>26</v>
      </c>
    </row>
    <row r="8213" spans="1:4" x14ac:dyDescent="0.25">
      <c r="A8213" s="7">
        <v>8209</v>
      </c>
      <c r="B8213" s="12" t="s">
        <v>14778</v>
      </c>
      <c r="C8213" s="8" t="s">
        <v>14779</v>
      </c>
      <c r="D8213" s="9">
        <v>26</v>
      </c>
    </row>
    <row r="8214" spans="1:4" x14ac:dyDescent="0.25">
      <c r="A8214" s="7">
        <v>8210</v>
      </c>
      <c r="B8214" s="12" t="s">
        <v>14780</v>
      </c>
      <c r="C8214" s="8" t="s">
        <v>14781</v>
      </c>
      <c r="D8214" s="9">
        <v>26</v>
      </c>
    </row>
    <row r="8215" spans="1:4" x14ac:dyDescent="0.25">
      <c r="A8215" s="7">
        <v>8211</v>
      </c>
      <c r="B8215" s="12" t="s">
        <v>14782</v>
      </c>
      <c r="C8215" s="8" t="s">
        <v>14783</v>
      </c>
      <c r="D8215" s="9">
        <v>26</v>
      </c>
    </row>
    <row r="8216" spans="1:4" x14ac:dyDescent="0.25">
      <c r="A8216" s="7">
        <v>8212</v>
      </c>
      <c r="B8216" s="12" t="s">
        <v>14784</v>
      </c>
      <c r="C8216" s="8" t="s">
        <v>14785</v>
      </c>
      <c r="D8216" s="9">
        <v>26</v>
      </c>
    </row>
    <row r="8217" spans="1:4" x14ac:dyDescent="0.25">
      <c r="A8217" s="7">
        <v>8213</v>
      </c>
      <c r="B8217" s="12" t="s">
        <v>14786</v>
      </c>
      <c r="C8217" s="8" t="s">
        <v>14787</v>
      </c>
      <c r="D8217" s="9">
        <v>26</v>
      </c>
    </row>
    <row r="8218" spans="1:4" x14ac:dyDescent="0.25">
      <c r="A8218" s="7">
        <v>8214</v>
      </c>
      <c r="B8218" s="12" t="s">
        <v>14788</v>
      </c>
      <c r="C8218" s="8" t="s">
        <v>14789</v>
      </c>
      <c r="D8218" s="9">
        <v>26</v>
      </c>
    </row>
    <row r="8219" spans="1:4" x14ac:dyDescent="0.25">
      <c r="A8219" s="7">
        <v>8215</v>
      </c>
      <c r="B8219" s="12" t="s">
        <v>14790</v>
      </c>
      <c r="C8219" s="8" t="s">
        <v>14791</v>
      </c>
      <c r="D8219" s="9">
        <v>26</v>
      </c>
    </row>
    <row r="8220" spans="1:4" x14ac:dyDescent="0.25">
      <c r="A8220" s="7">
        <v>8216</v>
      </c>
      <c r="B8220" s="12" t="s">
        <v>14792</v>
      </c>
      <c r="C8220" s="8" t="s">
        <v>14793</v>
      </c>
      <c r="D8220" s="9">
        <v>26</v>
      </c>
    </row>
    <row r="8221" spans="1:4" x14ac:dyDescent="0.25">
      <c r="A8221" s="7">
        <v>8217</v>
      </c>
      <c r="B8221" s="12" t="s">
        <v>14794</v>
      </c>
      <c r="C8221" s="8" t="s">
        <v>14795</v>
      </c>
      <c r="D8221" s="9">
        <v>26</v>
      </c>
    </row>
    <row r="8222" spans="1:4" x14ac:dyDescent="0.25">
      <c r="A8222" s="7">
        <v>8218</v>
      </c>
      <c r="B8222" s="12" t="s">
        <v>14796</v>
      </c>
      <c r="C8222" s="8" t="s">
        <v>14797</v>
      </c>
      <c r="D8222" s="9">
        <v>28</v>
      </c>
    </row>
    <row r="8223" spans="1:4" x14ac:dyDescent="0.25">
      <c r="A8223" s="7">
        <v>8219</v>
      </c>
      <c r="B8223" s="12" t="s">
        <v>14798</v>
      </c>
      <c r="C8223" s="8" t="s">
        <v>14799</v>
      </c>
      <c r="D8223" s="9">
        <v>28</v>
      </c>
    </row>
    <row r="8224" spans="1:4" x14ac:dyDescent="0.25">
      <c r="A8224" s="7">
        <v>8220</v>
      </c>
      <c r="B8224" s="12" t="s">
        <v>14800</v>
      </c>
      <c r="C8224" s="8" t="s">
        <v>14801</v>
      </c>
      <c r="D8224" s="9">
        <v>28</v>
      </c>
    </row>
    <row r="8225" spans="1:4" x14ac:dyDescent="0.25">
      <c r="A8225" s="7">
        <v>8221</v>
      </c>
      <c r="B8225" s="12" t="s">
        <v>14802</v>
      </c>
      <c r="C8225" s="8" t="s">
        <v>14803</v>
      </c>
      <c r="D8225" s="9">
        <v>28</v>
      </c>
    </row>
    <row r="8226" spans="1:4" x14ac:dyDescent="0.25">
      <c r="A8226" s="7">
        <v>8222</v>
      </c>
      <c r="B8226" s="12" t="s">
        <v>14804</v>
      </c>
      <c r="C8226" s="8" t="s">
        <v>14805</v>
      </c>
      <c r="D8226" s="9">
        <v>29</v>
      </c>
    </row>
    <row r="8227" spans="1:4" x14ac:dyDescent="0.25">
      <c r="A8227" s="7">
        <v>8223</v>
      </c>
      <c r="B8227" s="12" t="s">
        <v>14806</v>
      </c>
      <c r="C8227" s="8" t="s">
        <v>14807</v>
      </c>
      <c r="D8227" s="9">
        <v>29</v>
      </c>
    </row>
    <row r="8228" spans="1:4" x14ac:dyDescent="0.25">
      <c r="A8228" s="7">
        <v>8224</v>
      </c>
      <c r="B8228" s="12" t="s">
        <v>14808</v>
      </c>
      <c r="C8228" s="8" t="s">
        <v>14809</v>
      </c>
      <c r="D8228" s="9">
        <v>29</v>
      </c>
    </row>
    <row r="8229" spans="1:4" x14ac:dyDescent="0.25">
      <c r="A8229" s="7">
        <v>8225</v>
      </c>
      <c r="B8229" s="12" t="s">
        <v>14810</v>
      </c>
      <c r="C8229" s="8" t="s">
        <v>14811</v>
      </c>
      <c r="D8229" s="9">
        <v>29</v>
      </c>
    </row>
    <row r="8230" spans="1:4" x14ac:dyDescent="0.25">
      <c r="A8230" s="7">
        <v>8226</v>
      </c>
      <c r="B8230" s="12" t="s">
        <v>14812</v>
      </c>
      <c r="C8230" s="8" t="s">
        <v>14813</v>
      </c>
      <c r="D8230" s="9">
        <v>29</v>
      </c>
    </row>
    <row r="8231" spans="1:4" x14ac:dyDescent="0.25">
      <c r="A8231" s="7">
        <v>8227</v>
      </c>
      <c r="B8231" s="12" t="s">
        <v>14814</v>
      </c>
      <c r="C8231" s="8" t="s">
        <v>14815</v>
      </c>
      <c r="D8231" s="9">
        <v>29</v>
      </c>
    </row>
    <row r="8232" spans="1:4" x14ac:dyDescent="0.25">
      <c r="A8232" s="7">
        <v>8228</v>
      </c>
      <c r="B8232" s="12" t="s">
        <v>14816</v>
      </c>
      <c r="C8232" s="8" t="s">
        <v>14817</v>
      </c>
      <c r="D8232" s="9">
        <v>29</v>
      </c>
    </row>
    <row r="8233" spans="1:4" x14ac:dyDescent="0.25">
      <c r="A8233" s="7">
        <v>8229</v>
      </c>
      <c r="B8233" s="12" t="s">
        <v>14818</v>
      </c>
      <c r="C8233" s="8" t="s">
        <v>14819</v>
      </c>
      <c r="D8233" s="9">
        <v>35</v>
      </c>
    </row>
    <row r="8234" spans="1:4" x14ac:dyDescent="0.25">
      <c r="A8234" s="7">
        <v>8230</v>
      </c>
      <c r="B8234" s="12" t="s">
        <v>14820</v>
      </c>
      <c r="C8234" s="8" t="s">
        <v>14821</v>
      </c>
      <c r="D8234" s="9">
        <v>35</v>
      </c>
    </row>
    <row r="8235" spans="1:4" x14ac:dyDescent="0.25">
      <c r="A8235" s="7">
        <v>8231</v>
      </c>
      <c r="B8235" s="12" t="s">
        <v>14822</v>
      </c>
      <c r="C8235" s="8" t="s">
        <v>14823</v>
      </c>
      <c r="D8235" s="9">
        <v>35</v>
      </c>
    </row>
    <row r="8236" spans="1:4" x14ac:dyDescent="0.25">
      <c r="A8236" s="7">
        <v>8232</v>
      </c>
      <c r="B8236" s="12" t="s">
        <v>14824</v>
      </c>
      <c r="C8236" s="8" t="s">
        <v>14825</v>
      </c>
      <c r="D8236" s="9">
        <v>35</v>
      </c>
    </row>
    <row r="8237" spans="1:4" x14ac:dyDescent="0.25">
      <c r="A8237" s="7">
        <v>8233</v>
      </c>
      <c r="B8237" s="12" t="s">
        <v>14826</v>
      </c>
      <c r="C8237" s="8" t="s">
        <v>14827</v>
      </c>
      <c r="D8237" s="9">
        <v>35</v>
      </c>
    </row>
    <row r="8238" spans="1:4" x14ac:dyDescent="0.25">
      <c r="A8238" s="7">
        <v>8234</v>
      </c>
      <c r="B8238" s="12" t="s">
        <v>14828</v>
      </c>
      <c r="C8238" s="8" t="s">
        <v>14829</v>
      </c>
      <c r="D8238" s="9">
        <v>35</v>
      </c>
    </row>
    <row r="8239" spans="1:4" x14ac:dyDescent="0.25">
      <c r="A8239" s="7">
        <v>8235</v>
      </c>
      <c r="B8239" s="12" t="s">
        <v>14830</v>
      </c>
      <c r="C8239" s="8" t="s">
        <v>14831</v>
      </c>
      <c r="D8239" s="9">
        <v>35</v>
      </c>
    </row>
    <row r="8240" spans="1:4" x14ac:dyDescent="0.25">
      <c r="A8240" s="7">
        <v>8236</v>
      </c>
      <c r="B8240" s="12" t="s">
        <v>14832</v>
      </c>
      <c r="C8240" s="8" t="s">
        <v>14833</v>
      </c>
      <c r="D8240" s="9">
        <v>35</v>
      </c>
    </row>
    <row r="8241" spans="1:4" x14ac:dyDescent="0.25">
      <c r="A8241" s="7">
        <v>8237</v>
      </c>
      <c r="B8241" s="12" t="s">
        <v>14834</v>
      </c>
      <c r="C8241" s="8" t="s">
        <v>14835</v>
      </c>
      <c r="D8241" s="9">
        <v>35</v>
      </c>
    </row>
    <row r="8242" spans="1:4" x14ac:dyDescent="0.25">
      <c r="A8242" s="7">
        <v>8238</v>
      </c>
      <c r="B8242" s="12" t="s">
        <v>14836</v>
      </c>
      <c r="C8242" s="8" t="s">
        <v>14837</v>
      </c>
      <c r="D8242" s="9">
        <v>35</v>
      </c>
    </row>
    <row r="8243" spans="1:4" x14ac:dyDescent="0.25">
      <c r="A8243" s="7">
        <v>8239</v>
      </c>
      <c r="B8243" s="12" t="s">
        <v>14838</v>
      </c>
      <c r="C8243" s="8" t="s">
        <v>14839</v>
      </c>
      <c r="D8243" s="9">
        <v>35</v>
      </c>
    </row>
    <row r="8244" spans="1:4" x14ac:dyDescent="0.25">
      <c r="A8244" s="7">
        <v>8240</v>
      </c>
      <c r="B8244" s="12" t="s">
        <v>14840</v>
      </c>
      <c r="C8244" s="8" t="s">
        <v>14841</v>
      </c>
      <c r="D8244" s="9">
        <v>35</v>
      </c>
    </row>
    <row r="8245" spans="1:4" x14ac:dyDescent="0.25">
      <c r="A8245" s="7">
        <v>8241</v>
      </c>
      <c r="B8245" s="12" t="s">
        <v>14842</v>
      </c>
      <c r="C8245" s="8" t="s">
        <v>14843</v>
      </c>
      <c r="D8245" s="9">
        <v>35</v>
      </c>
    </row>
    <row r="8246" spans="1:4" x14ac:dyDescent="0.25">
      <c r="A8246" s="7">
        <v>8242</v>
      </c>
      <c r="B8246" s="12" t="s">
        <v>14844</v>
      </c>
      <c r="C8246" s="8" t="s">
        <v>14845</v>
      </c>
      <c r="D8246" s="9">
        <v>35</v>
      </c>
    </row>
    <row r="8247" spans="1:4" x14ac:dyDescent="0.25">
      <c r="A8247" s="7">
        <v>8243</v>
      </c>
      <c r="B8247" s="12" t="s">
        <v>14846</v>
      </c>
      <c r="C8247" s="8" t="s">
        <v>14847</v>
      </c>
      <c r="D8247" s="9">
        <v>35</v>
      </c>
    </row>
    <row r="8248" spans="1:4" x14ac:dyDescent="0.25">
      <c r="A8248" s="7">
        <v>8244</v>
      </c>
      <c r="B8248" s="12" t="s">
        <v>14848</v>
      </c>
      <c r="C8248" s="8" t="s">
        <v>14849</v>
      </c>
      <c r="D8248" s="9">
        <v>35</v>
      </c>
    </row>
    <row r="8249" spans="1:4" x14ac:dyDescent="0.25">
      <c r="A8249" s="7">
        <v>8245</v>
      </c>
      <c r="B8249" s="12" t="s">
        <v>14850</v>
      </c>
      <c r="C8249" s="8" t="s">
        <v>14851</v>
      </c>
      <c r="D8249" s="9">
        <v>35</v>
      </c>
    </row>
    <row r="8250" spans="1:4" x14ac:dyDescent="0.25">
      <c r="A8250" s="7">
        <v>8246</v>
      </c>
      <c r="B8250" s="12" t="s">
        <v>14852</v>
      </c>
      <c r="C8250" s="8" t="s">
        <v>14853</v>
      </c>
      <c r="D8250" s="9">
        <v>35</v>
      </c>
    </row>
    <row r="8251" spans="1:4" ht="30" x14ac:dyDescent="0.25">
      <c r="A8251" s="7">
        <v>8247</v>
      </c>
      <c r="B8251" s="12" t="s">
        <v>14854</v>
      </c>
      <c r="C8251" s="8" t="s">
        <v>14855</v>
      </c>
      <c r="D8251" s="9">
        <v>35</v>
      </c>
    </row>
    <row r="8252" spans="1:4" x14ac:dyDescent="0.25">
      <c r="A8252" s="7">
        <v>8248</v>
      </c>
      <c r="B8252" s="12" t="s">
        <v>14856</v>
      </c>
      <c r="C8252" s="8" t="s">
        <v>14857</v>
      </c>
      <c r="D8252" s="9">
        <v>35</v>
      </c>
    </row>
    <row r="8253" spans="1:4" x14ac:dyDescent="0.25">
      <c r="A8253" s="7">
        <v>8249</v>
      </c>
      <c r="B8253" s="12" t="s">
        <v>14858</v>
      </c>
      <c r="C8253" s="8" t="s">
        <v>14859</v>
      </c>
      <c r="D8253" s="9">
        <v>35</v>
      </c>
    </row>
    <row r="8254" spans="1:4" x14ac:dyDescent="0.25">
      <c r="A8254" s="7">
        <v>8250</v>
      </c>
      <c r="B8254" s="12" t="s">
        <v>14860</v>
      </c>
      <c r="C8254" s="8" t="s">
        <v>14861</v>
      </c>
      <c r="D8254" s="9">
        <v>35</v>
      </c>
    </row>
    <row r="8255" spans="1:4" x14ac:dyDescent="0.25">
      <c r="A8255" s="7">
        <v>8251</v>
      </c>
      <c r="B8255" s="12" t="s">
        <v>14862</v>
      </c>
      <c r="C8255" s="8" t="s">
        <v>14863</v>
      </c>
      <c r="D8255" s="9">
        <v>35</v>
      </c>
    </row>
    <row r="8256" spans="1:4" x14ac:dyDescent="0.25">
      <c r="A8256" s="7">
        <v>8252</v>
      </c>
      <c r="B8256" s="12" t="s">
        <v>14864</v>
      </c>
      <c r="C8256" s="8" t="s">
        <v>14865</v>
      </c>
      <c r="D8256" s="9">
        <v>35</v>
      </c>
    </row>
    <row r="8257" spans="1:4" x14ac:dyDescent="0.25">
      <c r="A8257" s="7">
        <v>8253</v>
      </c>
      <c r="B8257" s="12" t="s">
        <v>14866</v>
      </c>
      <c r="C8257" s="8" t="s">
        <v>14867</v>
      </c>
      <c r="D8257" s="9">
        <v>35</v>
      </c>
    </row>
    <row r="8258" spans="1:4" x14ac:dyDescent="0.25">
      <c r="A8258" s="7">
        <v>8254</v>
      </c>
      <c r="B8258" s="12" t="s">
        <v>14868</v>
      </c>
      <c r="C8258" s="8" t="s">
        <v>14869</v>
      </c>
      <c r="D8258" s="9">
        <v>35</v>
      </c>
    </row>
    <row r="8259" spans="1:4" x14ac:dyDescent="0.25">
      <c r="A8259" s="7">
        <v>8255</v>
      </c>
      <c r="B8259" s="12" t="s">
        <v>14870</v>
      </c>
      <c r="C8259" s="8" t="s">
        <v>14871</v>
      </c>
      <c r="D8259" s="9">
        <v>35</v>
      </c>
    </row>
    <row r="8260" spans="1:4" x14ac:dyDescent="0.25">
      <c r="A8260" s="7">
        <v>8256</v>
      </c>
      <c r="B8260" s="12" t="s">
        <v>14872</v>
      </c>
      <c r="C8260" s="8" t="s">
        <v>14873</v>
      </c>
      <c r="D8260" s="9">
        <v>35</v>
      </c>
    </row>
    <row r="8261" spans="1:4" ht="30" x14ac:dyDescent="0.25">
      <c r="A8261" s="7">
        <v>8257</v>
      </c>
      <c r="B8261" s="12" t="s">
        <v>14874</v>
      </c>
      <c r="C8261" s="8" t="s">
        <v>14875</v>
      </c>
      <c r="D8261" s="9">
        <v>35</v>
      </c>
    </row>
    <row r="8262" spans="1:4" x14ac:dyDescent="0.25">
      <c r="A8262" s="7">
        <v>8258</v>
      </c>
      <c r="B8262" s="12" t="s">
        <v>14876</v>
      </c>
      <c r="C8262" s="8" t="s">
        <v>14877</v>
      </c>
      <c r="D8262" s="9">
        <v>35</v>
      </c>
    </row>
    <row r="8263" spans="1:4" x14ac:dyDescent="0.25">
      <c r="A8263" s="7">
        <v>8259</v>
      </c>
      <c r="B8263" s="12" t="s">
        <v>14878</v>
      </c>
      <c r="C8263" s="8" t="s">
        <v>14879</v>
      </c>
      <c r="D8263" s="9">
        <v>35</v>
      </c>
    </row>
    <row r="8264" spans="1:4" x14ac:dyDescent="0.25">
      <c r="A8264" s="7">
        <v>8260</v>
      </c>
      <c r="B8264" s="12" t="s">
        <v>14880</v>
      </c>
      <c r="C8264" s="8" t="s">
        <v>14881</v>
      </c>
      <c r="D8264" s="9">
        <v>35</v>
      </c>
    </row>
    <row r="8265" spans="1:4" x14ac:dyDescent="0.25">
      <c r="A8265" s="7">
        <v>8261</v>
      </c>
      <c r="B8265" s="12" t="s">
        <v>14882</v>
      </c>
      <c r="C8265" s="8" t="s">
        <v>14883</v>
      </c>
      <c r="D8265" s="9">
        <v>35</v>
      </c>
    </row>
    <row r="8266" spans="1:4" x14ac:dyDescent="0.25">
      <c r="A8266" s="7">
        <v>8262</v>
      </c>
      <c r="B8266" s="12" t="s">
        <v>14884</v>
      </c>
      <c r="C8266" s="8" t="s">
        <v>14885</v>
      </c>
      <c r="D8266" s="9">
        <v>35</v>
      </c>
    </row>
    <row r="8267" spans="1:4" x14ac:dyDescent="0.25">
      <c r="A8267" s="7">
        <v>8263</v>
      </c>
      <c r="B8267" s="12" t="s">
        <v>14886</v>
      </c>
      <c r="C8267" s="8" t="s">
        <v>14887</v>
      </c>
      <c r="D8267" s="9">
        <v>35</v>
      </c>
    </row>
    <row r="8268" spans="1:4" x14ac:dyDescent="0.25">
      <c r="A8268" s="7">
        <v>8264</v>
      </c>
      <c r="B8268" s="12" t="s">
        <v>14888</v>
      </c>
      <c r="C8268" s="8" t="s">
        <v>14889</v>
      </c>
      <c r="D8268" s="9">
        <v>35</v>
      </c>
    </row>
    <row r="8269" spans="1:4" x14ac:dyDescent="0.25">
      <c r="A8269" s="7">
        <v>8265</v>
      </c>
      <c r="B8269" s="12" t="s">
        <v>14890</v>
      </c>
      <c r="C8269" s="8" t="s">
        <v>14891</v>
      </c>
      <c r="D8269" s="9">
        <v>35</v>
      </c>
    </row>
    <row r="8270" spans="1:4" x14ac:dyDescent="0.25">
      <c r="A8270" s="7">
        <v>8266</v>
      </c>
      <c r="B8270" s="12" t="s">
        <v>14892</v>
      </c>
      <c r="C8270" s="8" t="s">
        <v>14893</v>
      </c>
      <c r="D8270" s="9">
        <v>35</v>
      </c>
    </row>
    <row r="8271" spans="1:4" x14ac:dyDescent="0.25">
      <c r="A8271" s="7">
        <v>8267</v>
      </c>
      <c r="B8271" s="12" t="s">
        <v>14894</v>
      </c>
      <c r="C8271" s="8" t="s">
        <v>14895</v>
      </c>
      <c r="D8271" s="9">
        <v>35</v>
      </c>
    </row>
    <row r="8272" spans="1:4" x14ac:dyDescent="0.25">
      <c r="A8272" s="7">
        <v>8268</v>
      </c>
      <c r="B8272" s="12" t="s">
        <v>14896</v>
      </c>
      <c r="C8272" s="8" t="s">
        <v>14897</v>
      </c>
      <c r="D8272" s="9">
        <v>35</v>
      </c>
    </row>
    <row r="8273" spans="1:4" x14ac:dyDescent="0.25">
      <c r="A8273" s="7">
        <v>8269</v>
      </c>
      <c r="B8273" s="12" t="s">
        <v>14898</v>
      </c>
      <c r="C8273" s="8" t="s">
        <v>14899</v>
      </c>
      <c r="D8273" s="9">
        <v>35</v>
      </c>
    </row>
    <row r="8274" spans="1:4" x14ac:dyDescent="0.25">
      <c r="A8274" s="7">
        <v>8270</v>
      </c>
      <c r="B8274" s="12" t="s">
        <v>14900</v>
      </c>
      <c r="C8274" s="8" t="s">
        <v>14901</v>
      </c>
      <c r="D8274" s="9">
        <v>35</v>
      </c>
    </row>
    <row r="8275" spans="1:4" x14ac:dyDescent="0.25">
      <c r="A8275" s="7">
        <v>8271</v>
      </c>
      <c r="B8275" s="12" t="s">
        <v>14902</v>
      </c>
      <c r="C8275" s="8" t="s">
        <v>14903</v>
      </c>
      <c r="D8275" s="9">
        <v>35</v>
      </c>
    </row>
    <row r="8276" spans="1:4" x14ac:dyDescent="0.25">
      <c r="A8276" s="7">
        <v>8272</v>
      </c>
      <c r="B8276" s="12" t="s">
        <v>14904</v>
      </c>
      <c r="C8276" s="8" t="s">
        <v>14905</v>
      </c>
      <c r="D8276" s="9">
        <v>35</v>
      </c>
    </row>
    <row r="8277" spans="1:4" x14ac:dyDescent="0.25">
      <c r="A8277" s="7">
        <v>8273</v>
      </c>
      <c r="B8277" s="12" t="s">
        <v>14906</v>
      </c>
      <c r="C8277" s="8" t="s">
        <v>14907</v>
      </c>
      <c r="D8277" s="9">
        <v>35</v>
      </c>
    </row>
    <row r="8278" spans="1:4" x14ac:dyDescent="0.25">
      <c r="A8278" s="7">
        <v>8274</v>
      </c>
      <c r="B8278" s="12" t="s">
        <v>14908</v>
      </c>
      <c r="C8278" s="8" t="s">
        <v>14909</v>
      </c>
      <c r="D8278" s="9">
        <v>35</v>
      </c>
    </row>
    <row r="8279" spans="1:4" x14ac:dyDescent="0.25">
      <c r="A8279" s="7">
        <v>8275</v>
      </c>
      <c r="B8279" s="12" t="s">
        <v>14910</v>
      </c>
      <c r="C8279" s="8" t="s">
        <v>14911</v>
      </c>
      <c r="D8279" s="9">
        <v>38</v>
      </c>
    </row>
    <row r="8280" spans="1:4" x14ac:dyDescent="0.25">
      <c r="A8280" s="7">
        <v>8276</v>
      </c>
      <c r="B8280" s="12" t="s">
        <v>14912</v>
      </c>
      <c r="C8280" s="8" t="s">
        <v>14913</v>
      </c>
      <c r="D8280" s="9">
        <v>38</v>
      </c>
    </row>
    <row r="8281" spans="1:4" x14ac:dyDescent="0.25">
      <c r="A8281" s="7">
        <v>8277</v>
      </c>
      <c r="B8281" s="12" t="s">
        <v>14914</v>
      </c>
      <c r="C8281" s="8" t="s">
        <v>14915</v>
      </c>
      <c r="D8281" s="9">
        <v>38</v>
      </c>
    </row>
    <row r="8282" spans="1:4" x14ac:dyDescent="0.25">
      <c r="A8282" s="7">
        <v>8278</v>
      </c>
      <c r="B8282" s="12" t="s">
        <v>14916</v>
      </c>
      <c r="C8282" s="8" t="s">
        <v>14917</v>
      </c>
      <c r="D8282" s="9">
        <v>38</v>
      </c>
    </row>
    <row r="8283" spans="1:4" x14ac:dyDescent="0.25">
      <c r="A8283" s="7">
        <v>8279</v>
      </c>
      <c r="B8283" s="12" t="s">
        <v>14918</v>
      </c>
      <c r="C8283" s="8" t="s">
        <v>14919</v>
      </c>
      <c r="D8283" s="9">
        <v>38</v>
      </c>
    </row>
    <row r="8284" spans="1:4" x14ac:dyDescent="0.25">
      <c r="A8284" s="7">
        <v>8280</v>
      </c>
      <c r="B8284" s="12" t="s">
        <v>14920</v>
      </c>
      <c r="C8284" s="8" t="s">
        <v>14921</v>
      </c>
      <c r="D8284" s="9">
        <v>38</v>
      </c>
    </row>
    <row r="8285" spans="1:4" x14ac:dyDescent="0.25">
      <c r="A8285" s="7">
        <v>8281</v>
      </c>
      <c r="B8285" s="12" t="s">
        <v>14922</v>
      </c>
      <c r="C8285" s="8" t="s">
        <v>14923</v>
      </c>
      <c r="D8285" s="9">
        <v>38</v>
      </c>
    </row>
    <row r="8286" spans="1:4" x14ac:dyDescent="0.25">
      <c r="A8286" s="7">
        <v>8282</v>
      </c>
      <c r="B8286" s="12" t="s">
        <v>14924</v>
      </c>
      <c r="C8286" s="8" t="s">
        <v>14925</v>
      </c>
      <c r="D8286" s="9">
        <v>38</v>
      </c>
    </row>
    <row r="8287" spans="1:4" x14ac:dyDescent="0.25">
      <c r="A8287" s="7">
        <v>8283</v>
      </c>
      <c r="B8287" s="12" t="s">
        <v>14926</v>
      </c>
      <c r="C8287" s="8" t="s">
        <v>14927</v>
      </c>
      <c r="D8287" s="9">
        <v>38</v>
      </c>
    </row>
    <row r="8288" spans="1:4" x14ac:dyDescent="0.25">
      <c r="A8288" s="7">
        <v>8284</v>
      </c>
      <c r="B8288" s="12" t="s">
        <v>14928</v>
      </c>
      <c r="C8288" s="8" t="s">
        <v>14929</v>
      </c>
      <c r="D8288" s="9">
        <v>38</v>
      </c>
    </row>
    <row r="8289" spans="1:4" x14ac:dyDescent="0.25">
      <c r="A8289" s="7">
        <v>8285</v>
      </c>
      <c r="B8289" s="12" t="s">
        <v>14930</v>
      </c>
      <c r="C8289" s="8" t="s">
        <v>14931</v>
      </c>
      <c r="D8289" s="9">
        <v>38</v>
      </c>
    </row>
    <row r="8290" spans="1:4" x14ac:dyDescent="0.25">
      <c r="A8290" s="7">
        <v>8286</v>
      </c>
      <c r="B8290" s="12" t="s">
        <v>14932</v>
      </c>
      <c r="C8290" s="8" t="s">
        <v>14933</v>
      </c>
      <c r="D8290" s="9">
        <v>37</v>
      </c>
    </row>
    <row r="8291" spans="1:4" x14ac:dyDescent="0.25">
      <c r="A8291" s="7">
        <v>8287</v>
      </c>
      <c r="B8291" s="12" t="s">
        <v>14934</v>
      </c>
      <c r="C8291" s="8" t="s">
        <v>14935</v>
      </c>
      <c r="D8291" s="9">
        <v>37</v>
      </c>
    </row>
    <row r="8292" spans="1:4" x14ac:dyDescent="0.25">
      <c r="A8292" s="7">
        <v>8288</v>
      </c>
      <c r="B8292" s="12" t="s">
        <v>14936</v>
      </c>
      <c r="C8292" s="8" t="s">
        <v>14937</v>
      </c>
      <c r="D8292" s="9">
        <v>37</v>
      </c>
    </row>
    <row r="8293" spans="1:4" x14ac:dyDescent="0.25">
      <c r="A8293" s="7">
        <v>8289</v>
      </c>
      <c r="B8293" s="12" t="s">
        <v>14938</v>
      </c>
      <c r="C8293" s="8" t="s">
        <v>14939</v>
      </c>
      <c r="D8293" s="9">
        <v>37</v>
      </c>
    </row>
    <row r="8294" spans="1:4" x14ac:dyDescent="0.25">
      <c r="A8294" s="7">
        <v>8290</v>
      </c>
      <c r="B8294" s="12" t="s">
        <v>14940</v>
      </c>
      <c r="C8294" s="8" t="s">
        <v>14941</v>
      </c>
      <c r="D8294" s="9">
        <v>37</v>
      </c>
    </row>
    <row r="8295" spans="1:4" x14ac:dyDescent="0.25">
      <c r="A8295" s="7">
        <v>8291</v>
      </c>
      <c r="B8295" s="12" t="s">
        <v>14942</v>
      </c>
      <c r="C8295" s="8" t="s">
        <v>14943</v>
      </c>
      <c r="D8295" s="9">
        <v>37</v>
      </c>
    </row>
    <row r="8296" spans="1:4" x14ac:dyDescent="0.25">
      <c r="A8296" s="7">
        <v>8292</v>
      </c>
      <c r="B8296" s="12" t="s">
        <v>14944</v>
      </c>
      <c r="C8296" s="8" t="s">
        <v>14945</v>
      </c>
      <c r="D8296" s="9">
        <v>37</v>
      </c>
    </row>
    <row r="8297" spans="1:4" x14ac:dyDescent="0.25">
      <c r="A8297" s="7">
        <v>8293</v>
      </c>
      <c r="B8297" s="12" t="s">
        <v>14946</v>
      </c>
      <c r="C8297" s="8" t="s">
        <v>14947</v>
      </c>
      <c r="D8297" s="9">
        <v>37</v>
      </c>
    </row>
    <row r="8298" spans="1:4" x14ac:dyDescent="0.25">
      <c r="A8298" s="7">
        <v>8294</v>
      </c>
      <c r="B8298" s="12" t="s">
        <v>14948</v>
      </c>
      <c r="C8298" s="8" t="s">
        <v>14949</v>
      </c>
      <c r="D8298" s="9">
        <v>37</v>
      </c>
    </row>
    <row r="8299" spans="1:4" x14ac:dyDescent="0.25">
      <c r="A8299" s="7">
        <v>8295</v>
      </c>
      <c r="B8299" s="12" t="s">
        <v>14950</v>
      </c>
      <c r="C8299" s="8" t="s">
        <v>14951</v>
      </c>
      <c r="D8299" s="9">
        <v>37</v>
      </c>
    </row>
    <row r="8300" spans="1:4" ht="30" x14ac:dyDescent="0.25">
      <c r="A8300" s="7">
        <v>8296</v>
      </c>
      <c r="B8300" s="12" t="s">
        <v>14952</v>
      </c>
      <c r="C8300" s="8" t="s">
        <v>14953</v>
      </c>
      <c r="D8300" s="9">
        <v>38</v>
      </c>
    </row>
    <row r="8301" spans="1:4" x14ac:dyDescent="0.25">
      <c r="A8301" s="7">
        <v>8297</v>
      </c>
      <c r="B8301" s="12" t="s">
        <v>14954</v>
      </c>
      <c r="C8301" s="8" t="s">
        <v>14955</v>
      </c>
      <c r="D8301" s="9">
        <v>38</v>
      </c>
    </row>
    <row r="8302" spans="1:4" x14ac:dyDescent="0.25">
      <c r="A8302" s="7">
        <v>8298</v>
      </c>
      <c r="B8302" s="12" t="s">
        <v>14956</v>
      </c>
      <c r="C8302" s="8" t="s">
        <v>14957</v>
      </c>
      <c r="D8302" s="9">
        <v>38</v>
      </c>
    </row>
    <row r="8303" spans="1:4" x14ac:dyDescent="0.25">
      <c r="A8303" s="7">
        <v>8299</v>
      </c>
      <c r="B8303" s="12" t="s">
        <v>14958</v>
      </c>
      <c r="C8303" s="8" t="s">
        <v>14959</v>
      </c>
      <c r="D8303" s="9">
        <v>38</v>
      </c>
    </row>
    <row r="8304" spans="1:4" x14ac:dyDescent="0.25">
      <c r="A8304" s="7">
        <v>8300</v>
      </c>
      <c r="B8304" s="12" t="s">
        <v>14960</v>
      </c>
      <c r="C8304" s="8" t="s">
        <v>14961</v>
      </c>
      <c r="D8304" s="9">
        <v>38</v>
      </c>
    </row>
    <row r="8305" spans="1:4" x14ac:dyDescent="0.25">
      <c r="A8305" s="7">
        <v>8301</v>
      </c>
      <c r="B8305" s="12" t="s">
        <v>14962</v>
      </c>
      <c r="C8305" s="8" t="s">
        <v>14963</v>
      </c>
      <c r="D8305" s="9">
        <v>37</v>
      </c>
    </row>
    <row r="8306" spans="1:4" x14ac:dyDescent="0.25">
      <c r="A8306" s="7">
        <v>8302</v>
      </c>
      <c r="B8306" s="12" t="s">
        <v>14964</v>
      </c>
      <c r="C8306" s="8" t="s">
        <v>14965</v>
      </c>
      <c r="D8306" s="9">
        <v>38</v>
      </c>
    </row>
    <row r="8307" spans="1:4" x14ac:dyDescent="0.25">
      <c r="A8307" s="7">
        <v>8303</v>
      </c>
      <c r="B8307" s="12" t="s">
        <v>14966</v>
      </c>
      <c r="C8307" s="8" t="s">
        <v>14967</v>
      </c>
      <c r="D8307" s="9">
        <v>38</v>
      </c>
    </row>
    <row r="8308" spans="1:4" x14ac:dyDescent="0.25">
      <c r="A8308" s="7">
        <v>8304</v>
      </c>
      <c r="B8308" s="12" t="s">
        <v>14968</v>
      </c>
      <c r="C8308" s="8" t="s">
        <v>14969</v>
      </c>
      <c r="D8308" s="9">
        <v>38</v>
      </c>
    </row>
    <row r="8309" spans="1:4" x14ac:dyDescent="0.25">
      <c r="A8309" s="7">
        <v>8305</v>
      </c>
      <c r="B8309" s="12" t="s">
        <v>14970</v>
      </c>
      <c r="C8309" s="8" t="s">
        <v>14971</v>
      </c>
      <c r="D8309" s="9">
        <v>38</v>
      </c>
    </row>
    <row r="8310" spans="1:4" x14ac:dyDescent="0.25">
      <c r="A8310" s="7">
        <v>8306</v>
      </c>
      <c r="B8310" s="12" t="s">
        <v>14972</v>
      </c>
      <c r="C8310" s="8" t="s">
        <v>14973</v>
      </c>
      <c r="D8310" s="9">
        <v>38</v>
      </c>
    </row>
    <row r="8311" spans="1:4" x14ac:dyDescent="0.25">
      <c r="A8311" s="7">
        <v>8307</v>
      </c>
      <c r="B8311" s="12" t="s">
        <v>14974</v>
      </c>
      <c r="C8311" s="8" t="s">
        <v>14975</v>
      </c>
      <c r="D8311" s="9">
        <v>38</v>
      </c>
    </row>
    <row r="8312" spans="1:4" x14ac:dyDescent="0.25">
      <c r="A8312" s="7">
        <v>8308</v>
      </c>
      <c r="B8312" s="12" t="s">
        <v>14976</v>
      </c>
      <c r="C8312" s="8" t="s">
        <v>14977</v>
      </c>
      <c r="D8312" s="9">
        <v>38</v>
      </c>
    </row>
    <row r="8313" spans="1:4" x14ac:dyDescent="0.25">
      <c r="A8313" s="7">
        <v>8309</v>
      </c>
      <c r="B8313" s="12" t="s">
        <v>14978</v>
      </c>
      <c r="C8313" s="8" t="s">
        <v>14979</v>
      </c>
      <c r="D8313" s="9">
        <v>38</v>
      </c>
    </row>
    <row r="8314" spans="1:4" x14ac:dyDescent="0.25">
      <c r="A8314" s="7">
        <v>8310</v>
      </c>
      <c r="B8314" s="12" t="s">
        <v>14980</v>
      </c>
      <c r="C8314" s="8" t="s">
        <v>14981</v>
      </c>
      <c r="D8314" s="9">
        <v>38</v>
      </c>
    </row>
    <row r="8315" spans="1:4" x14ac:dyDescent="0.25">
      <c r="A8315" s="7">
        <v>8311</v>
      </c>
      <c r="B8315" s="12" t="s">
        <v>14982</v>
      </c>
      <c r="C8315" s="8" t="s">
        <v>14983</v>
      </c>
      <c r="D8315" s="9">
        <v>28</v>
      </c>
    </row>
    <row r="8316" spans="1:4" x14ac:dyDescent="0.25">
      <c r="A8316" s="7">
        <v>8312</v>
      </c>
      <c r="B8316" s="12" t="s">
        <v>14984</v>
      </c>
      <c r="C8316" s="8" t="s">
        <v>14985</v>
      </c>
      <c r="D8316" s="9">
        <v>28</v>
      </c>
    </row>
    <row r="8317" spans="1:4" x14ac:dyDescent="0.25">
      <c r="A8317" s="7">
        <v>8313</v>
      </c>
      <c r="B8317" s="12" t="s">
        <v>14986</v>
      </c>
      <c r="C8317" s="8" t="s">
        <v>14987</v>
      </c>
      <c r="D8317" s="9">
        <v>28</v>
      </c>
    </row>
    <row r="8318" spans="1:4" x14ac:dyDescent="0.25">
      <c r="A8318" s="7">
        <v>8314</v>
      </c>
      <c r="B8318" s="12" t="s">
        <v>14988</v>
      </c>
      <c r="C8318" s="8" t="s">
        <v>14989</v>
      </c>
      <c r="D8318" s="9">
        <v>28</v>
      </c>
    </row>
    <row r="8319" spans="1:4" x14ac:dyDescent="0.25">
      <c r="A8319" s="7">
        <v>8315</v>
      </c>
      <c r="B8319" s="12" t="s">
        <v>14990</v>
      </c>
      <c r="C8319" s="8" t="s">
        <v>14991</v>
      </c>
      <c r="D8319" s="9">
        <v>28</v>
      </c>
    </row>
    <row r="8320" spans="1:4" x14ac:dyDescent="0.25">
      <c r="A8320" s="7">
        <v>8316</v>
      </c>
      <c r="B8320" s="12" t="s">
        <v>14992</v>
      </c>
      <c r="C8320" s="8" t="s">
        <v>14993</v>
      </c>
      <c r="D8320" s="9">
        <v>28</v>
      </c>
    </row>
    <row r="8321" spans="1:4" x14ac:dyDescent="0.25">
      <c r="A8321" s="7">
        <v>8317</v>
      </c>
      <c r="B8321" s="12" t="s">
        <v>14994</v>
      </c>
      <c r="C8321" s="8" t="s">
        <v>14995</v>
      </c>
      <c r="D8321" s="9">
        <v>28</v>
      </c>
    </row>
    <row r="8322" spans="1:4" x14ac:dyDescent="0.25">
      <c r="A8322" s="7">
        <v>8318</v>
      </c>
      <c r="B8322" s="12" t="s">
        <v>14996</v>
      </c>
      <c r="C8322" s="8" t="s">
        <v>14997</v>
      </c>
      <c r="D8322" s="9">
        <v>28</v>
      </c>
    </row>
    <row r="8323" spans="1:4" x14ac:dyDescent="0.25">
      <c r="A8323" s="7">
        <v>8319</v>
      </c>
      <c r="B8323" s="12" t="s">
        <v>14998</v>
      </c>
      <c r="C8323" s="8" t="s">
        <v>14999</v>
      </c>
      <c r="D8323" s="9">
        <v>28</v>
      </c>
    </row>
    <row r="8324" spans="1:4" x14ac:dyDescent="0.25">
      <c r="A8324" s="7">
        <v>8320</v>
      </c>
      <c r="B8324" s="12" t="s">
        <v>15000</v>
      </c>
      <c r="C8324" s="8" t="s">
        <v>15001</v>
      </c>
      <c r="D8324" s="9">
        <v>28</v>
      </c>
    </row>
    <row r="8325" spans="1:4" x14ac:dyDescent="0.25">
      <c r="A8325" s="7">
        <v>8321</v>
      </c>
      <c r="B8325" s="12" t="s">
        <v>15002</v>
      </c>
      <c r="C8325" s="8" t="s">
        <v>15003</v>
      </c>
      <c r="D8325" s="9">
        <v>28</v>
      </c>
    </row>
    <row r="8326" spans="1:4" x14ac:dyDescent="0.25">
      <c r="A8326" s="7">
        <v>8322</v>
      </c>
      <c r="B8326" s="12" t="s">
        <v>15004</v>
      </c>
      <c r="C8326" s="8" t="s">
        <v>15005</v>
      </c>
      <c r="D8326" s="9">
        <v>28</v>
      </c>
    </row>
    <row r="8327" spans="1:4" x14ac:dyDescent="0.25">
      <c r="A8327" s="7">
        <v>8323</v>
      </c>
      <c r="B8327" s="12" t="s">
        <v>15006</v>
      </c>
      <c r="C8327" s="8" t="s">
        <v>15007</v>
      </c>
      <c r="D8327" s="9">
        <v>28</v>
      </c>
    </row>
    <row r="8328" spans="1:4" x14ac:dyDescent="0.25">
      <c r="A8328" s="7">
        <v>8324</v>
      </c>
      <c r="B8328" s="12" t="s">
        <v>15008</v>
      </c>
      <c r="C8328" s="8" t="s">
        <v>15009</v>
      </c>
      <c r="D8328" s="9">
        <v>28</v>
      </c>
    </row>
    <row r="8329" spans="1:4" x14ac:dyDescent="0.25">
      <c r="A8329" s="7">
        <v>8325</v>
      </c>
      <c r="B8329" s="12" t="s">
        <v>15010</v>
      </c>
      <c r="C8329" s="8" t="s">
        <v>15011</v>
      </c>
      <c r="D8329" s="9">
        <v>28</v>
      </c>
    </row>
    <row r="8330" spans="1:4" x14ac:dyDescent="0.25">
      <c r="A8330" s="7">
        <v>8326</v>
      </c>
      <c r="B8330" s="12" t="s">
        <v>15012</v>
      </c>
      <c r="C8330" s="8" t="s">
        <v>15013</v>
      </c>
      <c r="D8330" s="9">
        <v>28</v>
      </c>
    </row>
    <row r="8331" spans="1:4" x14ac:dyDescent="0.25">
      <c r="A8331" s="7">
        <v>8327</v>
      </c>
      <c r="B8331" s="12" t="s">
        <v>15014</v>
      </c>
      <c r="C8331" s="8" t="s">
        <v>15015</v>
      </c>
      <c r="D8331" s="9">
        <v>28</v>
      </c>
    </row>
    <row r="8332" spans="1:4" x14ac:dyDescent="0.25">
      <c r="A8332" s="7">
        <v>8328</v>
      </c>
      <c r="B8332" s="12" t="s">
        <v>15016</v>
      </c>
      <c r="C8332" s="8" t="s">
        <v>15017</v>
      </c>
      <c r="D8332" s="9">
        <v>28</v>
      </c>
    </row>
    <row r="8333" spans="1:4" x14ac:dyDescent="0.25">
      <c r="A8333" s="7">
        <v>8329</v>
      </c>
      <c r="B8333" s="12" t="s">
        <v>15018</v>
      </c>
      <c r="C8333" s="8" t="s">
        <v>15019</v>
      </c>
      <c r="D8333" s="9">
        <v>28</v>
      </c>
    </row>
    <row r="8334" spans="1:4" x14ac:dyDescent="0.25">
      <c r="A8334" s="7">
        <v>8330</v>
      </c>
      <c r="B8334" s="12" t="s">
        <v>15020</v>
      </c>
      <c r="C8334" s="8" t="s">
        <v>15021</v>
      </c>
      <c r="D8334" s="9">
        <v>28</v>
      </c>
    </row>
    <row r="8335" spans="1:4" x14ac:dyDescent="0.25">
      <c r="A8335" s="7">
        <v>8331</v>
      </c>
      <c r="B8335" s="12" t="s">
        <v>15022</v>
      </c>
      <c r="C8335" s="8" t="s">
        <v>15023</v>
      </c>
      <c r="D8335" s="9">
        <v>28</v>
      </c>
    </row>
    <row r="8336" spans="1:4" x14ac:dyDescent="0.25">
      <c r="A8336" s="7">
        <v>8332</v>
      </c>
      <c r="B8336" s="12" t="s">
        <v>15024</v>
      </c>
      <c r="C8336" s="8" t="s">
        <v>15025</v>
      </c>
      <c r="D8336" s="9">
        <v>28</v>
      </c>
    </row>
    <row r="8337" spans="1:4" x14ac:dyDescent="0.25">
      <c r="A8337" s="7">
        <v>8333</v>
      </c>
      <c r="B8337" s="12" t="s">
        <v>15026</v>
      </c>
      <c r="C8337" s="8" t="s">
        <v>15027</v>
      </c>
      <c r="D8337" s="9">
        <v>45</v>
      </c>
    </row>
    <row r="8338" spans="1:4" x14ac:dyDescent="0.25">
      <c r="A8338" s="7">
        <v>8334</v>
      </c>
      <c r="B8338" s="12" t="s">
        <v>15028</v>
      </c>
      <c r="C8338" s="8" t="s">
        <v>15029</v>
      </c>
      <c r="D8338" s="9">
        <v>45</v>
      </c>
    </row>
    <row r="8339" spans="1:4" x14ac:dyDescent="0.25">
      <c r="A8339" s="7">
        <v>8335</v>
      </c>
      <c r="B8339" s="12" t="s">
        <v>15030</v>
      </c>
      <c r="C8339" s="8" t="s">
        <v>15031</v>
      </c>
      <c r="D8339" s="9">
        <v>45</v>
      </c>
    </row>
    <row r="8340" spans="1:4" x14ac:dyDescent="0.25">
      <c r="A8340" s="7">
        <v>8336</v>
      </c>
      <c r="B8340" s="12" t="s">
        <v>15032</v>
      </c>
      <c r="C8340" s="8" t="s">
        <v>15033</v>
      </c>
      <c r="D8340" s="9">
        <v>45</v>
      </c>
    </row>
    <row r="8341" spans="1:4" x14ac:dyDescent="0.25">
      <c r="A8341" s="7">
        <v>8337</v>
      </c>
      <c r="B8341" s="12" t="s">
        <v>15034</v>
      </c>
      <c r="C8341" s="8" t="s">
        <v>15035</v>
      </c>
      <c r="D8341" s="9">
        <v>45</v>
      </c>
    </row>
    <row r="8342" spans="1:4" x14ac:dyDescent="0.25">
      <c r="A8342" s="7">
        <v>8338</v>
      </c>
      <c r="B8342" s="12" t="s">
        <v>15036</v>
      </c>
      <c r="C8342" s="8" t="s">
        <v>15037</v>
      </c>
      <c r="D8342" s="9">
        <v>45</v>
      </c>
    </row>
    <row r="8343" spans="1:4" x14ac:dyDescent="0.25">
      <c r="A8343" s="7">
        <v>8339</v>
      </c>
      <c r="B8343" s="12" t="s">
        <v>15038</v>
      </c>
      <c r="C8343" s="8" t="s">
        <v>15039</v>
      </c>
      <c r="D8343" s="9">
        <v>45</v>
      </c>
    </row>
    <row r="8344" spans="1:4" x14ac:dyDescent="0.25">
      <c r="A8344" s="7">
        <v>8340</v>
      </c>
      <c r="B8344" s="12" t="s">
        <v>15040</v>
      </c>
      <c r="C8344" s="8" t="s">
        <v>15041</v>
      </c>
      <c r="D8344" s="9">
        <v>45</v>
      </c>
    </row>
    <row r="8345" spans="1:4" x14ac:dyDescent="0.25">
      <c r="A8345" s="7">
        <v>8341</v>
      </c>
      <c r="B8345" s="12" t="s">
        <v>15042</v>
      </c>
      <c r="C8345" s="8" t="s">
        <v>15043</v>
      </c>
      <c r="D8345" s="9">
        <v>45</v>
      </c>
    </row>
    <row r="8346" spans="1:4" x14ac:dyDescent="0.25">
      <c r="A8346" s="7">
        <v>8342</v>
      </c>
      <c r="B8346" s="12" t="s">
        <v>15044</v>
      </c>
      <c r="C8346" s="8" t="s">
        <v>15045</v>
      </c>
      <c r="D8346" s="9">
        <v>45</v>
      </c>
    </row>
    <row r="8347" spans="1:4" x14ac:dyDescent="0.25">
      <c r="A8347" s="7">
        <v>8343</v>
      </c>
      <c r="B8347" s="12" t="s">
        <v>15046</v>
      </c>
      <c r="C8347" s="8" t="s">
        <v>15047</v>
      </c>
      <c r="D8347" s="9">
        <v>45</v>
      </c>
    </row>
    <row r="8348" spans="1:4" x14ac:dyDescent="0.25">
      <c r="A8348" s="7">
        <v>8344</v>
      </c>
      <c r="B8348" s="12" t="s">
        <v>15048</v>
      </c>
      <c r="C8348" s="8" t="s">
        <v>15049</v>
      </c>
      <c r="D8348" s="9">
        <v>45</v>
      </c>
    </row>
    <row r="8349" spans="1:4" x14ac:dyDescent="0.25">
      <c r="A8349" s="7">
        <v>8345</v>
      </c>
      <c r="B8349" s="12" t="s">
        <v>15050</v>
      </c>
      <c r="C8349" s="8" t="s">
        <v>15051</v>
      </c>
      <c r="D8349" s="9">
        <v>45</v>
      </c>
    </row>
    <row r="8350" spans="1:4" x14ac:dyDescent="0.25">
      <c r="A8350" s="7">
        <v>8346</v>
      </c>
      <c r="B8350" s="12" t="s">
        <v>15052</v>
      </c>
      <c r="C8350" s="8" t="s">
        <v>15053</v>
      </c>
      <c r="D8350" s="9">
        <v>45</v>
      </c>
    </row>
    <row r="8351" spans="1:4" x14ac:dyDescent="0.25">
      <c r="A8351" s="7">
        <v>8347</v>
      </c>
      <c r="B8351" s="12" t="s">
        <v>15054</v>
      </c>
      <c r="C8351" s="8" t="s">
        <v>15055</v>
      </c>
      <c r="D8351" s="9">
        <v>45</v>
      </c>
    </row>
    <row r="8352" spans="1:4" x14ac:dyDescent="0.25">
      <c r="A8352" s="7">
        <v>8348</v>
      </c>
      <c r="B8352" s="12" t="s">
        <v>15056</v>
      </c>
      <c r="C8352" s="8" t="s">
        <v>15057</v>
      </c>
      <c r="D8352" s="9">
        <v>29</v>
      </c>
    </row>
    <row r="8353" spans="1:4" x14ac:dyDescent="0.25">
      <c r="A8353" s="7">
        <v>8349</v>
      </c>
      <c r="B8353" s="12" t="s">
        <v>15058</v>
      </c>
      <c r="C8353" s="8" t="s">
        <v>15059</v>
      </c>
      <c r="D8353" s="9">
        <v>29</v>
      </c>
    </row>
    <row r="8354" spans="1:4" x14ac:dyDescent="0.25">
      <c r="A8354" s="7">
        <v>8350</v>
      </c>
      <c r="B8354" s="12" t="s">
        <v>15060</v>
      </c>
      <c r="C8354" s="8" t="s">
        <v>15061</v>
      </c>
      <c r="D8354" s="9">
        <v>29</v>
      </c>
    </row>
    <row r="8355" spans="1:4" x14ac:dyDescent="0.25">
      <c r="A8355" s="7">
        <v>8351</v>
      </c>
      <c r="B8355" s="12" t="s">
        <v>15062</v>
      </c>
      <c r="C8355" s="8" t="s">
        <v>15063</v>
      </c>
      <c r="D8355" s="9">
        <v>29</v>
      </c>
    </row>
    <row r="8356" spans="1:4" x14ac:dyDescent="0.25">
      <c r="A8356" s="7">
        <v>8352</v>
      </c>
      <c r="B8356" s="12" t="s">
        <v>15064</v>
      </c>
      <c r="C8356" s="8" t="s">
        <v>15065</v>
      </c>
      <c r="D8356" s="9">
        <v>29</v>
      </c>
    </row>
    <row r="8357" spans="1:4" x14ac:dyDescent="0.25">
      <c r="A8357" s="7">
        <v>8353</v>
      </c>
      <c r="B8357" s="12" t="s">
        <v>15066</v>
      </c>
      <c r="C8357" s="8" t="s">
        <v>15067</v>
      </c>
      <c r="D8357" s="9">
        <v>29</v>
      </c>
    </row>
    <row r="8358" spans="1:4" x14ac:dyDescent="0.25">
      <c r="A8358" s="7">
        <v>8354</v>
      </c>
      <c r="B8358" s="12" t="s">
        <v>15068</v>
      </c>
      <c r="C8358" s="8" t="s">
        <v>15069</v>
      </c>
      <c r="D8358" s="9">
        <v>29</v>
      </c>
    </row>
    <row r="8359" spans="1:4" x14ac:dyDescent="0.25">
      <c r="A8359" s="7">
        <v>8355</v>
      </c>
      <c r="B8359" s="12" t="s">
        <v>15070</v>
      </c>
      <c r="C8359" s="8" t="s">
        <v>15071</v>
      </c>
      <c r="D8359" s="9">
        <v>29</v>
      </c>
    </row>
    <row r="8360" spans="1:4" x14ac:dyDescent="0.25">
      <c r="A8360" s="7">
        <v>8356</v>
      </c>
      <c r="B8360" s="12" t="s">
        <v>15072</v>
      </c>
      <c r="C8360" s="8" t="s">
        <v>15073</v>
      </c>
      <c r="D8360" s="9">
        <v>29</v>
      </c>
    </row>
    <row r="8361" spans="1:4" x14ac:dyDescent="0.25">
      <c r="A8361" s="7">
        <v>8357</v>
      </c>
      <c r="B8361" s="12" t="s">
        <v>15074</v>
      </c>
      <c r="C8361" s="8" t="s">
        <v>15075</v>
      </c>
      <c r="D8361" s="9">
        <v>29</v>
      </c>
    </row>
    <row r="8362" spans="1:4" x14ac:dyDescent="0.25">
      <c r="A8362" s="7">
        <v>8358</v>
      </c>
      <c r="B8362" s="12" t="s">
        <v>15076</v>
      </c>
      <c r="C8362" s="8" t="s">
        <v>15077</v>
      </c>
      <c r="D8362" s="9">
        <v>29</v>
      </c>
    </row>
    <row r="8363" spans="1:4" x14ac:dyDescent="0.25">
      <c r="A8363" s="7">
        <v>8359</v>
      </c>
      <c r="B8363" s="12" t="s">
        <v>15078</v>
      </c>
      <c r="C8363" s="8" t="s">
        <v>15079</v>
      </c>
      <c r="D8363" s="9">
        <v>29</v>
      </c>
    </row>
    <row r="8364" spans="1:4" x14ac:dyDescent="0.25">
      <c r="A8364" s="7">
        <v>8360</v>
      </c>
      <c r="B8364" s="12" t="s">
        <v>15080</v>
      </c>
      <c r="C8364" s="8" t="s">
        <v>15081</v>
      </c>
      <c r="D8364" s="9">
        <v>29</v>
      </c>
    </row>
    <row r="8365" spans="1:4" x14ac:dyDescent="0.25">
      <c r="A8365" s="7">
        <v>8361</v>
      </c>
      <c r="B8365" s="12" t="s">
        <v>15082</v>
      </c>
      <c r="C8365" s="8" t="s">
        <v>15083</v>
      </c>
      <c r="D8365" s="9">
        <v>29</v>
      </c>
    </row>
    <row r="8366" spans="1:4" x14ac:dyDescent="0.25">
      <c r="A8366" s="7">
        <v>8362</v>
      </c>
      <c r="B8366" s="12" t="s">
        <v>15084</v>
      </c>
      <c r="C8366" s="8" t="s">
        <v>15085</v>
      </c>
      <c r="D8366" s="9">
        <v>29</v>
      </c>
    </row>
    <row r="8367" spans="1:4" x14ac:dyDescent="0.25">
      <c r="A8367" s="7">
        <v>8363</v>
      </c>
      <c r="B8367" s="12" t="s">
        <v>15086</v>
      </c>
      <c r="C8367" s="8" t="s">
        <v>15087</v>
      </c>
      <c r="D8367" s="9">
        <v>29</v>
      </c>
    </row>
    <row r="8368" spans="1:4" x14ac:dyDescent="0.25">
      <c r="A8368" s="7">
        <v>8364</v>
      </c>
      <c r="B8368" s="12" t="s">
        <v>15088</v>
      </c>
      <c r="C8368" s="8" t="s">
        <v>15089</v>
      </c>
      <c r="D8368" s="9">
        <v>29</v>
      </c>
    </row>
    <row r="8369" spans="1:4" x14ac:dyDescent="0.25">
      <c r="A8369" s="7">
        <v>8365</v>
      </c>
      <c r="B8369" s="12" t="s">
        <v>15090</v>
      </c>
      <c r="C8369" s="8" t="s">
        <v>15091</v>
      </c>
      <c r="D8369" s="9">
        <v>29</v>
      </c>
    </row>
    <row r="8370" spans="1:4" x14ac:dyDescent="0.25">
      <c r="A8370" s="7">
        <v>8366</v>
      </c>
      <c r="B8370" s="12" t="s">
        <v>15092</v>
      </c>
      <c r="C8370" s="8" t="s">
        <v>15093</v>
      </c>
      <c r="D8370" s="9">
        <v>29</v>
      </c>
    </row>
    <row r="8371" spans="1:4" x14ac:dyDescent="0.25">
      <c r="A8371" s="7">
        <v>8367</v>
      </c>
      <c r="B8371" s="12" t="s">
        <v>15094</v>
      </c>
      <c r="C8371" s="8" t="s">
        <v>15095</v>
      </c>
      <c r="D8371" s="9">
        <v>29</v>
      </c>
    </row>
    <row r="8372" spans="1:4" x14ac:dyDescent="0.25">
      <c r="A8372" s="7">
        <v>8368</v>
      </c>
      <c r="B8372" s="12" t="s">
        <v>15096</v>
      </c>
      <c r="C8372" s="8" t="s">
        <v>15097</v>
      </c>
      <c r="D8372" s="9">
        <v>29</v>
      </c>
    </row>
    <row r="8373" spans="1:4" x14ac:dyDescent="0.25">
      <c r="A8373" s="7">
        <v>8369</v>
      </c>
      <c r="B8373" s="12" t="s">
        <v>15098</v>
      </c>
      <c r="C8373" s="8" t="s">
        <v>15099</v>
      </c>
      <c r="D8373" s="9">
        <v>29</v>
      </c>
    </row>
    <row r="8374" spans="1:4" x14ac:dyDescent="0.25">
      <c r="A8374" s="7">
        <v>8370</v>
      </c>
      <c r="B8374" s="12" t="s">
        <v>15100</v>
      </c>
      <c r="C8374" s="8" t="s">
        <v>15101</v>
      </c>
      <c r="D8374" s="9">
        <v>29</v>
      </c>
    </row>
    <row r="8375" spans="1:4" x14ac:dyDescent="0.25">
      <c r="A8375" s="7">
        <v>8371</v>
      </c>
      <c r="B8375" s="12" t="s">
        <v>15102</v>
      </c>
      <c r="C8375" s="8" t="s">
        <v>15103</v>
      </c>
      <c r="D8375" s="9">
        <v>29</v>
      </c>
    </row>
    <row r="8376" spans="1:4" x14ac:dyDescent="0.25">
      <c r="A8376" s="7">
        <v>8372</v>
      </c>
      <c r="B8376" s="12" t="s">
        <v>15104</v>
      </c>
      <c r="C8376" s="8" t="s">
        <v>15105</v>
      </c>
      <c r="D8376" s="9">
        <v>29</v>
      </c>
    </row>
    <row r="8377" spans="1:4" x14ac:dyDescent="0.25">
      <c r="A8377" s="7">
        <v>8373</v>
      </c>
      <c r="B8377" s="12" t="s">
        <v>15106</v>
      </c>
      <c r="C8377" s="8" t="s">
        <v>15107</v>
      </c>
      <c r="D8377" s="9">
        <v>29</v>
      </c>
    </row>
    <row r="8378" spans="1:4" x14ac:dyDescent="0.25">
      <c r="A8378" s="7">
        <v>8374</v>
      </c>
      <c r="B8378" s="12" t="s">
        <v>15108</v>
      </c>
      <c r="C8378" s="8" t="s">
        <v>15109</v>
      </c>
      <c r="D8378" s="9">
        <v>29</v>
      </c>
    </row>
    <row r="8379" spans="1:4" x14ac:dyDescent="0.25">
      <c r="A8379" s="7">
        <v>8375</v>
      </c>
      <c r="B8379" s="12" t="s">
        <v>15110</v>
      </c>
      <c r="C8379" s="8" t="s">
        <v>15111</v>
      </c>
      <c r="D8379" s="9">
        <v>29</v>
      </c>
    </row>
    <row r="8380" spans="1:4" x14ac:dyDescent="0.25">
      <c r="A8380" s="7">
        <v>8376</v>
      </c>
      <c r="B8380" s="12" t="s">
        <v>15112</v>
      </c>
      <c r="C8380" s="8" t="s">
        <v>15113</v>
      </c>
      <c r="D8380" s="9">
        <v>29</v>
      </c>
    </row>
    <row r="8381" spans="1:4" x14ac:dyDescent="0.25">
      <c r="A8381" s="7">
        <v>8377</v>
      </c>
      <c r="B8381" s="12" t="s">
        <v>15114</v>
      </c>
      <c r="C8381" s="8" t="s">
        <v>15115</v>
      </c>
      <c r="D8381" s="9">
        <v>29</v>
      </c>
    </row>
    <row r="8382" spans="1:4" x14ac:dyDescent="0.25">
      <c r="A8382" s="7">
        <v>8378</v>
      </c>
      <c r="B8382" s="12" t="s">
        <v>15116</v>
      </c>
      <c r="C8382" s="8" t="s">
        <v>15117</v>
      </c>
      <c r="D8382" s="9">
        <v>29</v>
      </c>
    </row>
    <row r="8383" spans="1:4" x14ac:dyDescent="0.25">
      <c r="A8383" s="7">
        <v>8379</v>
      </c>
      <c r="B8383" s="12" t="s">
        <v>15118</v>
      </c>
      <c r="C8383" s="8" t="s">
        <v>15119</v>
      </c>
      <c r="D8383" s="9">
        <v>29</v>
      </c>
    </row>
    <row r="8384" spans="1:4" x14ac:dyDescent="0.25">
      <c r="A8384" s="7">
        <v>8380</v>
      </c>
      <c r="B8384" s="12" t="s">
        <v>15120</v>
      </c>
      <c r="C8384" s="8" t="s">
        <v>15121</v>
      </c>
      <c r="D8384" s="9">
        <v>29</v>
      </c>
    </row>
    <row r="8385" spans="1:4" x14ac:dyDescent="0.25">
      <c r="A8385" s="7">
        <v>8381</v>
      </c>
      <c r="B8385" s="12" t="s">
        <v>15122</v>
      </c>
      <c r="C8385" s="8" t="s">
        <v>15123</v>
      </c>
      <c r="D8385" s="9">
        <v>29</v>
      </c>
    </row>
    <row r="8386" spans="1:4" x14ac:dyDescent="0.25">
      <c r="A8386" s="7">
        <v>8382</v>
      </c>
      <c r="B8386" s="12" t="s">
        <v>15124</v>
      </c>
      <c r="C8386" s="8" t="s">
        <v>15125</v>
      </c>
      <c r="D8386" s="9">
        <v>52</v>
      </c>
    </row>
    <row r="8387" spans="1:4" x14ac:dyDescent="0.25">
      <c r="A8387" s="7">
        <v>8383</v>
      </c>
      <c r="B8387" s="12" t="s">
        <v>15126</v>
      </c>
      <c r="C8387" s="8" t="s">
        <v>15127</v>
      </c>
      <c r="D8387" s="9">
        <v>52</v>
      </c>
    </row>
    <row r="8388" spans="1:4" x14ac:dyDescent="0.25">
      <c r="A8388" s="7">
        <v>8384</v>
      </c>
      <c r="B8388" s="12" t="s">
        <v>15128</v>
      </c>
      <c r="C8388" s="8" t="s">
        <v>15129</v>
      </c>
      <c r="D8388" s="9">
        <v>52</v>
      </c>
    </row>
    <row r="8389" spans="1:4" x14ac:dyDescent="0.25">
      <c r="A8389" s="7">
        <v>8385</v>
      </c>
      <c r="B8389" s="12" t="s">
        <v>15130</v>
      </c>
      <c r="C8389" s="8" t="s">
        <v>15131</v>
      </c>
      <c r="D8389" s="9">
        <v>52</v>
      </c>
    </row>
    <row r="8390" spans="1:4" x14ac:dyDescent="0.25">
      <c r="A8390" s="7">
        <v>8386</v>
      </c>
      <c r="B8390" s="12" t="s">
        <v>15132</v>
      </c>
      <c r="C8390" s="8" t="s">
        <v>15133</v>
      </c>
      <c r="D8390" s="9">
        <v>52</v>
      </c>
    </row>
    <row r="8391" spans="1:4" x14ac:dyDescent="0.25">
      <c r="A8391" s="7">
        <v>8387</v>
      </c>
      <c r="B8391" s="12" t="s">
        <v>15134</v>
      </c>
      <c r="C8391" s="8" t="s">
        <v>15135</v>
      </c>
      <c r="D8391" s="9">
        <v>52</v>
      </c>
    </row>
    <row r="8392" spans="1:4" x14ac:dyDescent="0.25">
      <c r="A8392" s="7">
        <v>8388</v>
      </c>
      <c r="B8392" s="12" t="s">
        <v>15136</v>
      </c>
      <c r="C8392" s="8" t="s">
        <v>15137</v>
      </c>
      <c r="D8392" s="9">
        <v>52</v>
      </c>
    </row>
    <row r="8393" spans="1:4" x14ac:dyDescent="0.25">
      <c r="A8393" s="7">
        <v>8389</v>
      </c>
      <c r="B8393" s="12" t="s">
        <v>15138</v>
      </c>
      <c r="C8393" s="8" t="s">
        <v>15139</v>
      </c>
      <c r="D8393" s="9">
        <v>52</v>
      </c>
    </row>
    <row r="8394" spans="1:4" x14ac:dyDescent="0.25">
      <c r="A8394" s="7">
        <v>8390</v>
      </c>
      <c r="B8394" s="12" t="s">
        <v>15140</v>
      </c>
      <c r="C8394" s="8" t="s">
        <v>15141</v>
      </c>
      <c r="D8394" s="9">
        <v>52</v>
      </c>
    </row>
    <row r="8395" spans="1:4" x14ac:dyDescent="0.25">
      <c r="A8395" s="7">
        <v>8391</v>
      </c>
      <c r="B8395" s="12" t="s">
        <v>15142</v>
      </c>
      <c r="C8395" s="8" t="s">
        <v>15143</v>
      </c>
      <c r="D8395" s="9">
        <v>52</v>
      </c>
    </row>
    <row r="8396" spans="1:4" ht="30" x14ac:dyDescent="0.25">
      <c r="A8396" s="7">
        <v>8392</v>
      </c>
      <c r="B8396" s="12" t="s">
        <v>15144</v>
      </c>
      <c r="C8396" s="8" t="s">
        <v>15145</v>
      </c>
      <c r="D8396" s="9">
        <v>52</v>
      </c>
    </row>
    <row r="8397" spans="1:4" x14ac:dyDescent="0.25">
      <c r="A8397" s="7">
        <v>8393</v>
      </c>
      <c r="B8397" s="12" t="s">
        <v>15146</v>
      </c>
      <c r="C8397" s="8" t="s">
        <v>15147</v>
      </c>
      <c r="D8397" s="9">
        <v>52</v>
      </c>
    </row>
    <row r="8398" spans="1:4" x14ac:dyDescent="0.25">
      <c r="A8398" s="7">
        <v>8394</v>
      </c>
      <c r="B8398" s="12" t="s">
        <v>15148</v>
      </c>
      <c r="C8398" s="8" t="s">
        <v>15149</v>
      </c>
      <c r="D8398" s="9">
        <v>52</v>
      </c>
    </row>
    <row r="8399" spans="1:4" x14ac:dyDescent="0.25">
      <c r="A8399" s="7">
        <v>8395</v>
      </c>
      <c r="B8399" s="12" t="s">
        <v>15150</v>
      </c>
      <c r="C8399" s="8" t="s">
        <v>15151</v>
      </c>
      <c r="D8399" s="9">
        <v>52</v>
      </c>
    </row>
    <row r="8400" spans="1:4" x14ac:dyDescent="0.25">
      <c r="A8400" s="7">
        <v>8396</v>
      </c>
      <c r="B8400" s="12" t="s">
        <v>15152</v>
      </c>
      <c r="C8400" s="8" t="s">
        <v>15153</v>
      </c>
      <c r="D8400" s="9">
        <v>52</v>
      </c>
    </row>
    <row r="8401" spans="1:4" x14ac:dyDescent="0.25">
      <c r="A8401" s="7">
        <v>8397</v>
      </c>
      <c r="B8401" s="12" t="s">
        <v>15154</v>
      </c>
      <c r="C8401" s="8" t="s">
        <v>15155</v>
      </c>
      <c r="D8401" s="9">
        <v>52</v>
      </c>
    </row>
    <row r="8402" spans="1:4" x14ac:dyDescent="0.25">
      <c r="A8402" s="7">
        <v>8398</v>
      </c>
      <c r="B8402" s="12" t="s">
        <v>15156</v>
      </c>
      <c r="C8402" s="8" t="s">
        <v>15157</v>
      </c>
      <c r="D8402" s="9">
        <v>52</v>
      </c>
    </row>
    <row r="8403" spans="1:4" x14ac:dyDescent="0.25">
      <c r="A8403" s="7">
        <v>8399</v>
      </c>
      <c r="B8403" s="12" t="s">
        <v>15158</v>
      </c>
      <c r="C8403" s="8" t="s">
        <v>15159</v>
      </c>
      <c r="D8403" s="9">
        <v>52</v>
      </c>
    </row>
    <row r="8404" spans="1:4" x14ac:dyDescent="0.25">
      <c r="A8404" s="7">
        <v>8400</v>
      </c>
      <c r="B8404" s="12" t="s">
        <v>15160</v>
      </c>
      <c r="C8404" s="8" t="s">
        <v>15161</v>
      </c>
      <c r="D8404" s="9">
        <v>52</v>
      </c>
    </row>
    <row r="8405" spans="1:4" x14ac:dyDescent="0.25">
      <c r="A8405" s="7">
        <v>8401</v>
      </c>
      <c r="B8405" s="12" t="s">
        <v>15162</v>
      </c>
      <c r="C8405" s="8" t="s">
        <v>15163</v>
      </c>
      <c r="D8405" s="9">
        <v>52</v>
      </c>
    </row>
    <row r="8406" spans="1:4" x14ac:dyDescent="0.25">
      <c r="A8406" s="7">
        <v>8402</v>
      </c>
      <c r="B8406" s="12" t="s">
        <v>15164</v>
      </c>
      <c r="C8406" s="8" t="s">
        <v>15165</v>
      </c>
      <c r="D8406" s="9">
        <v>52</v>
      </c>
    </row>
    <row r="8407" spans="1:4" x14ac:dyDescent="0.25">
      <c r="A8407" s="7">
        <v>8403</v>
      </c>
      <c r="B8407" s="12" t="s">
        <v>15166</v>
      </c>
      <c r="C8407" s="8" t="s">
        <v>15167</v>
      </c>
      <c r="D8407" s="9">
        <v>52</v>
      </c>
    </row>
    <row r="8408" spans="1:4" x14ac:dyDescent="0.25">
      <c r="A8408" s="7">
        <v>8404</v>
      </c>
      <c r="B8408" s="12" t="s">
        <v>15168</v>
      </c>
      <c r="C8408" s="8" t="s">
        <v>15169</v>
      </c>
      <c r="D8408" s="9">
        <v>52</v>
      </c>
    </row>
    <row r="8409" spans="1:4" x14ac:dyDescent="0.25">
      <c r="A8409" s="7">
        <v>8405</v>
      </c>
      <c r="B8409" s="12" t="s">
        <v>15170</v>
      </c>
      <c r="C8409" s="8" t="s">
        <v>15171</v>
      </c>
      <c r="D8409" s="9">
        <v>52</v>
      </c>
    </row>
    <row r="8410" spans="1:4" x14ac:dyDescent="0.25">
      <c r="A8410" s="7">
        <v>8406</v>
      </c>
      <c r="B8410" s="12" t="s">
        <v>15172</v>
      </c>
      <c r="C8410" s="8" t="s">
        <v>15173</v>
      </c>
      <c r="D8410" s="9">
        <v>52</v>
      </c>
    </row>
    <row r="8411" spans="1:4" x14ac:dyDescent="0.25">
      <c r="A8411" s="7">
        <v>8407</v>
      </c>
      <c r="B8411" s="12" t="s">
        <v>15174</v>
      </c>
      <c r="C8411" s="8" t="s">
        <v>15175</v>
      </c>
      <c r="D8411" s="9">
        <v>52</v>
      </c>
    </row>
    <row r="8412" spans="1:4" x14ac:dyDescent="0.25">
      <c r="A8412" s="7">
        <v>8408</v>
      </c>
      <c r="B8412" s="12" t="s">
        <v>15176</v>
      </c>
      <c r="C8412" s="8" t="s">
        <v>15177</v>
      </c>
      <c r="D8412" s="9">
        <v>52</v>
      </c>
    </row>
    <row r="8413" spans="1:4" x14ac:dyDescent="0.25">
      <c r="A8413" s="7">
        <v>8409</v>
      </c>
      <c r="B8413" s="12" t="s">
        <v>15178</v>
      </c>
      <c r="C8413" s="8" t="s">
        <v>15179</v>
      </c>
      <c r="D8413" s="9">
        <v>52</v>
      </c>
    </row>
    <row r="8414" spans="1:4" x14ac:dyDescent="0.25">
      <c r="A8414" s="7">
        <v>8410</v>
      </c>
      <c r="B8414" s="12" t="s">
        <v>15180</v>
      </c>
      <c r="C8414" s="8" t="s">
        <v>15181</v>
      </c>
      <c r="D8414" s="9">
        <v>52</v>
      </c>
    </row>
    <row r="8415" spans="1:4" x14ac:dyDescent="0.25">
      <c r="A8415" s="7">
        <v>8411</v>
      </c>
      <c r="B8415" s="12" t="s">
        <v>15182</v>
      </c>
      <c r="C8415" s="8" t="s">
        <v>15183</v>
      </c>
      <c r="D8415" s="9">
        <v>52</v>
      </c>
    </row>
    <row r="8416" spans="1:4" x14ac:dyDescent="0.25">
      <c r="A8416" s="7">
        <v>8412</v>
      </c>
      <c r="B8416" s="12" t="s">
        <v>15184</v>
      </c>
      <c r="C8416" s="8" t="s">
        <v>15185</v>
      </c>
      <c r="D8416" s="9">
        <v>52</v>
      </c>
    </row>
    <row r="8417" spans="1:4" x14ac:dyDescent="0.25">
      <c r="A8417" s="7">
        <v>8413</v>
      </c>
      <c r="B8417" s="12" t="s">
        <v>15186</v>
      </c>
      <c r="C8417" s="8" t="s">
        <v>15187</v>
      </c>
      <c r="D8417" s="9">
        <v>52</v>
      </c>
    </row>
    <row r="8418" spans="1:4" x14ac:dyDescent="0.25">
      <c r="A8418" s="7">
        <v>8414</v>
      </c>
      <c r="B8418" s="12" t="s">
        <v>15188</v>
      </c>
      <c r="C8418" s="8" t="s">
        <v>15189</v>
      </c>
      <c r="D8418" s="9">
        <v>52</v>
      </c>
    </row>
    <row r="8419" spans="1:4" x14ac:dyDescent="0.25">
      <c r="A8419" s="7">
        <v>8415</v>
      </c>
      <c r="B8419" s="12" t="s">
        <v>15190</v>
      </c>
      <c r="C8419" s="8" t="s">
        <v>15191</v>
      </c>
      <c r="D8419" s="9">
        <v>52</v>
      </c>
    </row>
    <row r="8420" spans="1:4" x14ac:dyDescent="0.25">
      <c r="A8420" s="7">
        <v>8416</v>
      </c>
      <c r="B8420" s="12" t="s">
        <v>15192</v>
      </c>
      <c r="C8420" s="8" t="s">
        <v>15193</v>
      </c>
      <c r="D8420" s="9">
        <v>52</v>
      </c>
    </row>
    <row r="8421" spans="1:4" x14ac:dyDescent="0.25">
      <c r="A8421" s="7">
        <v>8417</v>
      </c>
      <c r="B8421" s="12" t="s">
        <v>15194</v>
      </c>
      <c r="C8421" s="8" t="s">
        <v>15195</v>
      </c>
      <c r="D8421" s="9">
        <v>52</v>
      </c>
    </row>
    <row r="8422" spans="1:4" x14ac:dyDescent="0.25">
      <c r="A8422" s="7">
        <v>8418</v>
      </c>
      <c r="B8422" s="12" t="s">
        <v>15196</v>
      </c>
      <c r="C8422" s="8" t="s">
        <v>15197</v>
      </c>
      <c r="D8422" s="9">
        <v>52</v>
      </c>
    </row>
    <row r="8423" spans="1:4" x14ac:dyDescent="0.25">
      <c r="A8423" s="7">
        <v>8419</v>
      </c>
      <c r="B8423" s="12" t="s">
        <v>15198</v>
      </c>
      <c r="C8423" s="8" t="s">
        <v>15199</v>
      </c>
      <c r="D8423" s="9">
        <v>52</v>
      </c>
    </row>
    <row r="8424" spans="1:4" x14ac:dyDescent="0.25">
      <c r="A8424" s="7">
        <v>8420</v>
      </c>
      <c r="B8424" s="12" t="s">
        <v>15200</v>
      </c>
      <c r="C8424" s="8" t="s">
        <v>15201</v>
      </c>
      <c r="D8424" s="9">
        <v>52</v>
      </c>
    </row>
    <row r="8425" spans="1:4" x14ac:dyDescent="0.25">
      <c r="A8425" s="7">
        <v>8421</v>
      </c>
      <c r="B8425" s="12" t="s">
        <v>15202</v>
      </c>
      <c r="C8425" s="8" t="s">
        <v>15203</v>
      </c>
      <c r="D8425" s="9">
        <v>52</v>
      </c>
    </row>
    <row r="8426" spans="1:4" x14ac:dyDescent="0.25">
      <c r="A8426" s="7">
        <v>8422</v>
      </c>
      <c r="B8426" s="12" t="s">
        <v>15204</v>
      </c>
      <c r="C8426" s="8" t="s">
        <v>15205</v>
      </c>
      <c r="D8426" s="9">
        <v>52</v>
      </c>
    </row>
    <row r="8427" spans="1:4" ht="30" x14ac:dyDescent="0.25">
      <c r="A8427" s="7">
        <v>8423</v>
      </c>
      <c r="B8427" s="12" t="s">
        <v>15206</v>
      </c>
      <c r="C8427" s="8" t="s">
        <v>15207</v>
      </c>
      <c r="D8427" s="9">
        <v>51</v>
      </c>
    </row>
    <row r="8428" spans="1:4" x14ac:dyDescent="0.25">
      <c r="A8428" s="7">
        <v>8424</v>
      </c>
      <c r="B8428" s="12" t="s">
        <v>15208</v>
      </c>
      <c r="C8428" s="8" t="s">
        <v>15209</v>
      </c>
      <c r="D8428" s="9">
        <v>51</v>
      </c>
    </row>
    <row r="8429" spans="1:4" x14ac:dyDescent="0.25">
      <c r="A8429" s="7">
        <v>8425</v>
      </c>
      <c r="B8429" s="12" t="s">
        <v>15210</v>
      </c>
      <c r="C8429" s="8" t="s">
        <v>15211</v>
      </c>
      <c r="D8429" s="9">
        <v>51</v>
      </c>
    </row>
    <row r="8430" spans="1:4" x14ac:dyDescent="0.25">
      <c r="A8430" s="7">
        <v>8426</v>
      </c>
      <c r="B8430" s="12" t="s">
        <v>15212</v>
      </c>
      <c r="C8430" s="8" t="s">
        <v>15213</v>
      </c>
      <c r="D8430" s="9">
        <v>51</v>
      </c>
    </row>
    <row r="8431" spans="1:4" x14ac:dyDescent="0.25">
      <c r="A8431" s="7">
        <v>8427</v>
      </c>
      <c r="B8431" s="12" t="s">
        <v>15214</v>
      </c>
      <c r="C8431" s="8" t="s">
        <v>15215</v>
      </c>
      <c r="D8431" s="9">
        <v>51</v>
      </c>
    </row>
    <row r="8432" spans="1:4" x14ac:dyDescent="0.25">
      <c r="A8432" s="7">
        <v>8428</v>
      </c>
      <c r="B8432" s="12" t="s">
        <v>15216</v>
      </c>
      <c r="C8432" s="8" t="s">
        <v>15217</v>
      </c>
      <c r="D8432" s="9">
        <v>51</v>
      </c>
    </row>
    <row r="8433" spans="1:4" x14ac:dyDescent="0.25">
      <c r="A8433" s="7">
        <v>8429</v>
      </c>
      <c r="B8433" s="12" t="s">
        <v>15218</v>
      </c>
      <c r="C8433" s="8" t="s">
        <v>15219</v>
      </c>
      <c r="D8433" s="9">
        <v>51</v>
      </c>
    </row>
    <row r="8434" spans="1:4" x14ac:dyDescent="0.25">
      <c r="A8434" s="7">
        <v>8430</v>
      </c>
      <c r="B8434" s="12" t="s">
        <v>15220</v>
      </c>
      <c r="C8434" s="8" t="s">
        <v>15221</v>
      </c>
      <c r="D8434" s="9">
        <v>51</v>
      </c>
    </row>
    <row r="8435" spans="1:4" x14ac:dyDescent="0.25">
      <c r="A8435" s="7">
        <v>8431</v>
      </c>
      <c r="B8435" s="12" t="s">
        <v>15222</v>
      </c>
      <c r="C8435" s="8" t="s">
        <v>15223</v>
      </c>
      <c r="D8435" s="9">
        <v>51</v>
      </c>
    </row>
    <row r="8436" spans="1:4" x14ac:dyDescent="0.25">
      <c r="A8436" s="7">
        <v>8432</v>
      </c>
      <c r="B8436" s="12" t="s">
        <v>15224</v>
      </c>
      <c r="C8436" s="8" t="s">
        <v>15225</v>
      </c>
      <c r="D8436" s="9">
        <v>51</v>
      </c>
    </row>
    <row r="8437" spans="1:4" x14ac:dyDescent="0.25">
      <c r="A8437" s="7">
        <v>8433</v>
      </c>
      <c r="B8437" s="12" t="s">
        <v>15226</v>
      </c>
      <c r="C8437" s="8" t="s">
        <v>15227</v>
      </c>
      <c r="D8437" s="9">
        <v>51</v>
      </c>
    </row>
    <row r="8438" spans="1:4" x14ac:dyDescent="0.25">
      <c r="A8438" s="7">
        <v>8434</v>
      </c>
      <c r="B8438" s="12" t="s">
        <v>15228</v>
      </c>
      <c r="C8438" s="8" t="s">
        <v>15229</v>
      </c>
      <c r="D8438" s="9">
        <v>51</v>
      </c>
    </row>
    <row r="8439" spans="1:4" x14ac:dyDescent="0.25">
      <c r="A8439" s="7">
        <v>8435</v>
      </c>
      <c r="B8439" s="12" t="s">
        <v>15230</v>
      </c>
      <c r="C8439" s="8" t="s">
        <v>15231</v>
      </c>
      <c r="D8439" s="9">
        <v>51</v>
      </c>
    </row>
    <row r="8440" spans="1:4" x14ac:dyDescent="0.25">
      <c r="A8440" s="7">
        <v>8436</v>
      </c>
      <c r="B8440" s="12" t="s">
        <v>15232</v>
      </c>
      <c r="C8440" s="8" t="s">
        <v>15233</v>
      </c>
      <c r="D8440" s="9">
        <v>51</v>
      </c>
    </row>
    <row r="8441" spans="1:4" x14ac:dyDescent="0.25">
      <c r="A8441" s="7">
        <v>8437</v>
      </c>
      <c r="B8441" s="12" t="s">
        <v>15234</v>
      </c>
      <c r="C8441" s="8" t="s">
        <v>15235</v>
      </c>
      <c r="D8441" s="9">
        <v>51</v>
      </c>
    </row>
    <row r="8442" spans="1:4" x14ac:dyDescent="0.25">
      <c r="A8442" s="7">
        <v>8438</v>
      </c>
      <c r="B8442" s="12" t="s">
        <v>15236</v>
      </c>
      <c r="C8442" s="8" t="s">
        <v>15237</v>
      </c>
      <c r="D8442" s="9">
        <v>51</v>
      </c>
    </row>
    <row r="8443" spans="1:4" ht="30" x14ac:dyDescent="0.25">
      <c r="A8443" s="7">
        <v>8439</v>
      </c>
      <c r="B8443" s="12" t="s">
        <v>15238</v>
      </c>
      <c r="C8443" s="8" t="s">
        <v>15239</v>
      </c>
      <c r="D8443" s="9">
        <v>75</v>
      </c>
    </row>
    <row r="8444" spans="1:4" x14ac:dyDescent="0.25">
      <c r="A8444" s="7">
        <v>8440</v>
      </c>
      <c r="B8444" s="12" t="s">
        <v>15240</v>
      </c>
      <c r="C8444" s="8" t="s">
        <v>15241</v>
      </c>
      <c r="D8444" s="9">
        <v>75</v>
      </c>
    </row>
    <row r="8445" spans="1:4" x14ac:dyDescent="0.25">
      <c r="A8445" s="7">
        <v>8441</v>
      </c>
      <c r="B8445" s="12" t="s">
        <v>15242</v>
      </c>
      <c r="C8445" s="8" t="s">
        <v>15243</v>
      </c>
      <c r="D8445" s="9">
        <v>75</v>
      </c>
    </row>
    <row r="8446" spans="1:4" x14ac:dyDescent="0.25">
      <c r="A8446" s="7">
        <v>8442</v>
      </c>
      <c r="B8446" s="12" t="s">
        <v>15244</v>
      </c>
      <c r="C8446" s="8" t="s">
        <v>15245</v>
      </c>
      <c r="D8446" s="9">
        <v>75</v>
      </c>
    </row>
    <row r="8447" spans="1:4" x14ac:dyDescent="0.25">
      <c r="A8447" s="7">
        <v>8443</v>
      </c>
      <c r="B8447" s="12" t="s">
        <v>15246</v>
      </c>
      <c r="C8447" s="8" t="s">
        <v>15247</v>
      </c>
      <c r="D8447" s="9">
        <v>75</v>
      </c>
    </row>
    <row r="8448" spans="1:4" x14ac:dyDescent="0.25">
      <c r="A8448" s="7">
        <v>8444</v>
      </c>
      <c r="B8448" s="12" t="s">
        <v>15248</v>
      </c>
      <c r="C8448" s="8" t="s">
        <v>15249</v>
      </c>
      <c r="D8448" s="9">
        <v>75</v>
      </c>
    </row>
    <row r="8449" spans="1:4" x14ac:dyDescent="0.25">
      <c r="A8449" s="7">
        <v>8445</v>
      </c>
      <c r="B8449" s="12" t="s">
        <v>15250</v>
      </c>
      <c r="C8449" s="8" t="s">
        <v>15251</v>
      </c>
      <c r="D8449" s="9">
        <v>75</v>
      </c>
    </row>
    <row r="8450" spans="1:4" x14ac:dyDescent="0.25">
      <c r="A8450" s="7">
        <v>8446</v>
      </c>
      <c r="B8450" s="12" t="s">
        <v>15252</v>
      </c>
      <c r="C8450" s="8" t="s">
        <v>15253</v>
      </c>
      <c r="D8450" s="9">
        <v>75</v>
      </c>
    </row>
    <row r="8451" spans="1:4" x14ac:dyDescent="0.25">
      <c r="A8451" s="7">
        <v>8447</v>
      </c>
      <c r="B8451" s="12" t="s">
        <v>15254</v>
      </c>
      <c r="C8451" s="8" t="s">
        <v>15255</v>
      </c>
      <c r="D8451" s="9">
        <v>75</v>
      </c>
    </row>
    <row r="8452" spans="1:4" x14ac:dyDescent="0.25">
      <c r="A8452" s="7">
        <v>8448</v>
      </c>
      <c r="B8452" s="12" t="s">
        <v>15256</v>
      </c>
      <c r="C8452" s="8" t="s">
        <v>15257</v>
      </c>
      <c r="D8452" s="9">
        <v>75</v>
      </c>
    </row>
    <row r="8453" spans="1:4" x14ac:dyDescent="0.25">
      <c r="A8453" s="7">
        <v>8449</v>
      </c>
      <c r="B8453" s="12" t="s">
        <v>15258</v>
      </c>
      <c r="C8453" s="8" t="s">
        <v>15259</v>
      </c>
      <c r="D8453" s="9">
        <v>75</v>
      </c>
    </row>
    <row r="8454" spans="1:4" x14ac:dyDescent="0.25">
      <c r="A8454" s="7">
        <v>8450</v>
      </c>
      <c r="B8454" s="12" t="s">
        <v>15260</v>
      </c>
      <c r="C8454" s="8" t="s">
        <v>15261</v>
      </c>
      <c r="D8454" s="9">
        <v>75</v>
      </c>
    </row>
    <row r="8455" spans="1:4" x14ac:dyDescent="0.25">
      <c r="A8455" s="7">
        <v>8451</v>
      </c>
      <c r="B8455" s="12" t="s">
        <v>15262</v>
      </c>
      <c r="C8455" s="8" t="s">
        <v>15263</v>
      </c>
      <c r="D8455" s="9">
        <v>75</v>
      </c>
    </row>
    <row r="8456" spans="1:4" x14ac:dyDescent="0.25">
      <c r="A8456" s="7">
        <v>8452</v>
      </c>
      <c r="B8456" s="12" t="s">
        <v>15264</v>
      </c>
      <c r="C8456" s="8" t="s">
        <v>15265</v>
      </c>
      <c r="D8456" s="9">
        <v>75</v>
      </c>
    </row>
    <row r="8457" spans="1:4" x14ac:dyDescent="0.25">
      <c r="A8457" s="7">
        <v>8453</v>
      </c>
      <c r="B8457" s="12" t="s">
        <v>15266</v>
      </c>
      <c r="C8457" s="8" t="s">
        <v>15267</v>
      </c>
      <c r="D8457" s="9">
        <v>75</v>
      </c>
    </row>
    <row r="8458" spans="1:4" x14ac:dyDescent="0.25">
      <c r="A8458" s="7">
        <v>8454</v>
      </c>
      <c r="B8458" s="12" t="s">
        <v>15268</v>
      </c>
      <c r="C8458" s="8" t="s">
        <v>15269</v>
      </c>
      <c r="D8458" s="9">
        <v>75</v>
      </c>
    </row>
    <row r="8459" spans="1:4" x14ac:dyDescent="0.25">
      <c r="A8459" s="7">
        <v>8455</v>
      </c>
      <c r="B8459" s="12" t="s">
        <v>15270</v>
      </c>
      <c r="C8459" s="8" t="s">
        <v>15271</v>
      </c>
      <c r="D8459" s="9">
        <v>75</v>
      </c>
    </row>
    <row r="8460" spans="1:4" x14ac:dyDescent="0.25">
      <c r="A8460" s="7">
        <v>8456</v>
      </c>
      <c r="B8460" s="12" t="s">
        <v>15272</v>
      </c>
      <c r="C8460" s="8" t="s">
        <v>15273</v>
      </c>
      <c r="D8460" s="9">
        <v>75</v>
      </c>
    </row>
    <row r="8461" spans="1:4" x14ac:dyDescent="0.25">
      <c r="A8461" s="7">
        <v>8457</v>
      </c>
      <c r="B8461" s="12" t="s">
        <v>15274</v>
      </c>
      <c r="C8461" s="8" t="s">
        <v>15275</v>
      </c>
      <c r="D8461" s="9">
        <v>75</v>
      </c>
    </row>
    <row r="8462" spans="1:4" x14ac:dyDescent="0.25">
      <c r="A8462" s="7">
        <v>8458</v>
      </c>
      <c r="B8462" s="12" t="s">
        <v>15276</v>
      </c>
      <c r="C8462" s="8" t="s">
        <v>15277</v>
      </c>
      <c r="D8462" s="9">
        <v>75</v>
      </c>
    </row>
    <row r="8463" spans="1:4" x14ac:dyDescent="0.25">
      <c r="A8463" s="7">
        <v>8459</v>
      </c>
      <c r="B8463" s="12" t="s">
        <v>15278</v>
      </c>
      <c r="C8463" s="8" t="s">
        <v>15279</v>
      </c>
      <c r="D8463" s="9">
        <v>75</v>
      </c>
    </row>
    <row r="8464" spans="1:4" x14ac:dyDescent="0.25">
      <c r="A8464" s="7">
        <v>8460</v>
      </c>
      <c r="B8464" s="12" t="s">
        <v>15280</v>
      </c>
      <c r="C8464" s="8" t="s">
        <v>15281</v>
      </c>
      <c r="D8464" s="9">
        <v>75</v>
      </c>
    </row>
    <row r="8465" spans="1:4" x14ac:dyDescent="0.25">
      <c r="A8465" s="7">
        <v>8461</v>
      </c>
      <c r="B8465" s="12" t="s">
        <v>15282</v>
      </c>
      <c r="C8465" s="8" t="s">
        <v>15283</v>
      </c>
      <c r="D8465" s="9">
        <v>75</v>
      </c>
    </row>
    <row r="8466" spans="1:4" x14ac:dyDescent="0.25">
      <c r="A8466" s="7">
        <v>8462</v>
      </c>
      <c r="B8466" s="12" t="s">
        <v>15284</v>
      </c>
      <c r="C8466" s="8" t="s">
        <v>15285</v>
      </c>
      <c r="D8466" s="9">
        <v>75</v>
      </c>
    </row>
    <row r="8467" spans="1:4" x14ac:dyDescent="0.25">
      <c r="A8467" s="7">
        <v>8463</v>
      </c>
      <c r="B8467" s="12" t="s">
        <v>15286</v>
      </c>
      <c r="C8467" s="8" t="s">
        <v>15287</v>
      </c>
      <c r="D8467" s="9">
        <v>75</v>
      </c>
    </row>
    <row r="8468" spans="1:4" x14ac:dyDescent="0.25">
      <c r="A8468" s="7">
        <v>8464</v>
      </c>
      <c r="B8468" s="12" t="s">
        <v>15288</v>
      </c>
      <c r="C8468" s="8" t="s">
        <v>15289</v>
      </c>
      <c r="D8468" s="9">
        <v>75</v>
      </c>
    </row>
    <row r="8469" spans="1:4" x14ac:dyDescent="0.25">
      <c r="A8469" s="7">
        <v>8465</v>
      </c>
      <c r="B8469" s="12" t="s">
        <v>15290</v>
      </c>
      <c r="C8469" s="8" t="s">
        <v>15291</v>
      </c>
      <c r="D8469" s="9">
        <v>75</v>
      </c>
    </row>
    <row r="8470" spans="1:4" x14ac:dyDescent="0.25">
      <c r="A8470" s="7">
        <v>8466</v>
      </c>
      <c r="B8470" s="12" t="s">
        <v>15292</v>
      </c>
      <c r="C8470" s="8" t="s">
        <v>15293</v>
      </c>
      <c r="D8470" s="9">
        <v>75</v>
      </c>
    </row>
    <row r="8471" spans="1:4" x14ac:dyDescent="0.25">
      <c r="A8471" s="7">
        <v>8467</v>
      </c>
      <c r="B8471" s="12" t="s">
        <v>15294</v>
      </c>
      <c r="C8471" s="8" t="s">
        <v>15295</v>
      </c>
      <c r="D8471" s="9">
        <v>75</v>
      </c>
    </row>
    <row r="8472" spans="1:4" x14ac:dyDescent="0.25">
      <c r="A8472" s="7">
        <v>8468</v>
      </c>
      <c r="B8472" s="12" t="s">
        <v>15296</v>
      </c>
      <c r="C8472" s="8" t="s">
        <v>15297</v>
      </c>
      <c r="D8472" s="9">
        <v>75</v>
      </c>
    </row>
    <row r="8473" spans="1:4" x14ac:dyDescent="0.25">
      <c r="A8473" s="7">
        <v>8469</v>
      </c>
      <c r="B8473" s="12" t="s">
        <v>15298</v>
      </c>
      <c r="C8473" s="8" t="s">
        <v>15299</v>
      </c>
      <c r="D8473" s="9">
        <v>72</v>
      </c>
    </row>
    <row r="8474" spans="1:4" x14ac:dyDescent="0.25">
      <c r="A8474" s="7">
        <v>8470</v>
      </c>
      <c r="B8474" s="12" t="s">
        <v>15300</v>
      </c>
      <c r="C8474" s="8" t="s">
        <v>15301</v>
      </c>
      <c r="D8474" s="9">
        <v>72</v>
      </c>
    </row>
    <row r="8475" spans="1:4" x14ac:dyDescent="0.25">
      <c r="A8475" s="7">
        <v>8471</v>
      </c>
      <c r="B8475" s="12" t="s">
        <v>15302</v>
      </c>
      <c r="C8475" s="8" t="s">
        <v>15303</v>
      </c>
      <c r="D8475" s="9">
        <v>72</v>
      </c>
    </row>
    <row r="8476" spans="1:4" x14ac:dyDescent="0.25">
      <c r="A8476" s="7">
        <v>8472</v>
      </c>
      <c r="B8476" s="12" t="s">
        <v>15304</v>
      </c>
      <c r="C8476" s="8" t="s">
        <v>15305</v>
      </c>
      <c r="D8476" s="9">
        <v>72</v>
      </c>
    </row>
    <row r="8477" spans="1:4" x14ac:dyDescent="0.25">
      <c r="A8477" s="7">
        <v>8473</v>
      </c>
      <c r="B8477" s="12" t="s">
        <v>15306</v>
      </c>
      <c r="C8477" s="8" t="s">
        <v>15307</v>
      </c>
      <c r="D8477" s="9">
        <v>72</v>
      </c>
    </row>
    <row r="8478" spans="1:4" x14ac:dyDescent="0.25">
      <c r="A8478" s="7">
        <v>8474</v>
      </c>
      <c r="B8478" s="12" t="s">
        <v>15308</v>
      </c>
      <c r="C8478" s="8" t="s">
        <v>15309</v>
      </c>
      <c r="D8478" s="9">
        <v>72</v>
      </c>
    </row>
    <row r="8479" spans="1:4" x14ac:dyDescent="0.25">
      <c r="A8479" s="7">
        <v>8475</v>
      </c>
      <c r="B8479" s="12" t="s">
        <v>15310</v>
      </c>
      <c r="C8479" s="8" t="s">
        <v>15311</v>
      </c>
      <c r="D8479" s="9">
        <v>72</v>
      </c>
    </row>
    <row r="8480" spans="1:4" x14ac:dyDescent="0.25">
      <c r="A8480" s="7">
        <v>8476</v>
      </c>
      <c r="B8480" s="12" t="s">
        <v>15312</v>
      </c>
      <c r="C8480" s="8" t="s">
        <v>15313</v>
      </c>
      <c r="D8480" s="9">
        <v>72</v>
      </c>
    </row>
    <row r="8481" spans="1:4" x14ac:dyDescent="0.25">
      <c r="A8481" s="7">
        <v>8477</v>
      </c>
      <c r="B8481" s="12" t="s">
        <v>15314</v>
      </c>
      <c r="C8481" s="8" t="s">
        <v>15315</v>
      </c>
      <c r="D8481" s="9">
        <v>72</v>
      </c>
    </row>
    <row r="8482" spans="1:4" x14ac:dyDescent="0.25">
      <c r="A8482" s="7">
        <v>8478</v>
      </c>
      <c r="B8482" s="12" t="s">
        <v>15316</v>
      </c>
      <c r="C8482" s="8" t="s">
        <v>15317</v>
      </c>
      <c r="D8482" s="9">
        <v>72</v>
      </c>
    </row>
    <row r="8483" spans="1:4" x14ac:dyDescent="0.25">
      <c r="A8483" s="7">
        <v>8479</v>
      </c>
      <c r="B8483" s="12" t="s">
        <v>15318</v>
      </c>
      <c r="C8483" s="8" t="s">
        <v>15319</v>
      </c>
      <c r="D8483" s="9">
        <v>72</v>
      </c>
    </row>
    <row r="8484" spans="1:4" x14ac:dyDescent="0.25">
      <c r="A8484" s="7">
        <v>8480</v>
      </c>
      <c r="B8484" s="12" t="s">
        <v>15320</v>
      </c>
      <c r="C8484" s="8" t="s">
        <v>15321</v>
      </c>
      <c r="D8484" s="9">
        <v>72</v>
      </c>
    </row>
    <row r="8485" spans="1:4" x14ac:dyDescent="0.25">
      <c r="A8485" s="7">
        <v>8481</v>
      </c>
      <c r="B8485" s="12" t="s">
        <v>15322</v>
      </c>
      <c r="C8485" s="8" t="s">
        <v>15323</v>
      </c>
      <c r="D8485" s="9">
        <v>72</v>
      </c>
    </row>
    <row r="8486" spans="1:4" x14ac:dyDescent="0.25">
      <c r="A8486" s="7">
        <v>8482</v>
      </c>
      <c r="B8486" s="12" t="s">
        <v>15324</v>
      </c>
      <c r="C8486" s="8" t="s">
        <v>15325</v>
      </c>
      <c r="D8486" s="9">
        <v>72</v>
      </c>
    </row>
    <row r="8487" spans="1:4" x14ac:dyDescent="0.25">
      <c r="A8487" s="7">
        <v>8483</v>
      </c>
      <c r="B8487" s="12" t="s">
        <v>15326</v>
      </c>
      <c r="C8487" s="8" t="s">
        <v>15327</v>
      </c>
      <c r="D8487" s="9">
        <v>72</v>
      </c>
    </row>
    <row r="8488" spans="1:4" x14ac:dyDescent="0.25">
      <c r="A8488" s="7">
        <v>8484</v>
      </c>
      <c r="B8488" s="12" t="s">
        <v>15328</v>
      </c>
      <c r="C8488" s="8" t="s">
        <v>15329</v>
      </c>
      <c r="D8488" s="9">
        <v>72</v>
      </c>
    </row>
    <row r="8489" spans="1:4" x14ac:dyDescent="0.25">
      <c r="A8489" s="7">
        <v>8485</v>
      </c>
      <c r="B8489" s="12" t="s">
        <v>15330</v>
      </c>
      <c r="C8489" s="8" t="s">
        <v>15331</v>
      </c>
      <c r="D8489" s="9">
        <v>72</v>
      </c>
    </row>
    <row r="8490" spans="1:4" x14ac:dyDescent="0.25">
      <c r="A8490" s="7">
        <v>8486</v>
      </c>
      <c r="B8490" s="12" t="s">
        <v>15332</v>
      </c>
      <c r="C8490" s="8" t="s">
        <v>15333</v>
      </c>
      <c r="D8490" s="9">
        <v>72</v>
      </c>
    </row>
    <row r="8491" spans="1:4" x14ac:dyDescent="0.25">
      <c r="A8491" s="7">
        <v>8487</v>
      </c>
      <c r="B8491" s="12" t="s">
        <v>15334</v>
      </c>
      <c r="C8491" s="8" t="s">
        <v>15335</v>
      </c>
      <c r="D8491" s="9">
        <v>72</v>
      </c>
    </row>
    <row r="8492" spans="1:4" x14ac:dyDescent="0.25">
      <c r="A8492" s="7">
        <v>8488</v>
      </c>
      <c r="B8492" s="12" t="s">
        <v>15336</v>
      </c>
      <c r="C8492" s="8" t="s">
        <v>15337</v>
      </c>
      <c r="D8492" s="9">
        <v>72</v>
      </c>
    </row>
    <row r="8493" spans="1:4" x14ac:dyDescent="0.25">
      <c r="A8493" s="7">
        <v>8489</v>
      </c>
      <c r="B8493" s="12" t="s">
        <v>15338</v>
      </c>
      <c r="C8493" s="8" t="s">
        <v>15339</v>
      </c>
      <c r="D8493" s="9">
        <v>72</v>
      </c>
    </row>
    <row r="8494" spans="1:4" x14ac:dyDescent="0.25">
      <c r="A8494" s="7">
        <v>8490</v>
      </c>
      <c r="B8494" s="12" t="s">
        <v>15340</v>
      </c>
      <c r="C8494" s="8" t="s">
        <v>15341</v>
      </c>
      <c r="D8494" s="9">
        <v>72</v>
      </c>
    </row>
    <row r="8495" spans="1:4" x14ac:dyDescent="0.25">
      <c r="A8495" s="7">
        <v>8491</v>
      </c>
      <c r="B8495" s="12" t="s">
        <v>15342</v>
      </c>
      <c r="C8495" s="8" t="s">
        <v>15343</v>
      </c>
      <c r="D8495" s="9">
        <v>72</v>
      </c>
    </row>
    <row r="8496" spans="1:4" x14ac:dyDescent="0.25">
      <c r="A8496" s="7">
        <v>8492</v>
      </c>
      <c r="B8496" s="12" t="s">
        <v>15344</v>
      </c>
      <c r="C8496" s="8" t="s">
        <v>15345</v>
      </c>
      <c r="D8496" s="9">
        <v>75</v>
      </c>
    </row>
    <row r="8497" spans="1:4" x14ac:dyDescent="0.25">
      <c r="A8497" s="7">
        <v>8493</v>
      </c>
      <c r="B8497" s="12" t="s">
        <v>15346</v>
      </c>
      <c r="C8497" s="8" t="s">
        <v>15347</v>
      </c>
      <c r="D8497" s="9">
        <v>75</v>
      </c>
    </row>
    <row r="8498" spans="1:4" x14ac:dyDescent="0.25">
      <c r="A8498" s="7">
        <v>8494</v>
      </c>
      <c r="B8498" s="12" t="s">
        <v>15348</v>
      </c>
      <c r="C8498" s="8" t="s">
        <v>15349</v>
      </c>
      <c r="D8498" s="9">
        <v>75</v>
      </c>
    </row>
    <row r="8499" spans="1:4" x14ac:dyDescent="0.25">
      <c r="A8499" s="7">
        <v>8495</v>
      </c>
      <c r="B8499" s="12" t="s">
        <v>15350</v>
      </c>
      <c r="C8499" s="8" t="s">
        <v>15351</v>
      </c>
      <c r="D8499" s="9">
        <v>75</v>
      </c>
    </row>
    <row r="8500" spans="1:4" x14ac:dyDescent="0.25">
      <c r="A8500" s="7">
        <v>8496</v>
      </c>
      <c r="B8500" s="12" t="s">
        <v>15352</v>
      </c>
      <c r="C8500" s="8" t="s">
        <v>15353</v>
      </c>
      <c r="D8500" s="9">
        <v>75</v>
      </c>
    </row>
    <row r="8501" spans="1:4" x14ac:dyDescent="0.25">
      <c r="A8501" s="7">
        <v>8497</v>
      </c>
      <c r="B8501" s="12" t="s">
        <v>15354</v>
      </c>
      <c r="C8501" s="8" t="s">
        <v>15355</v>
      </c>
      <c r="D8501" s="9">
        <v>75</v>
      </c>
    </row>
    <row r="8502" spans="1:4" x14ac:dyDescent="0.25">
      <c r="A8502" s="7">
        <v>8498</v>
      </c>
      <c r="B8502" s="12" t="s">
        <v>15356</v>
      </c>
      <c r="C8502" s="8" t="s">
        <v>15357</v>
      </c>
      <c r="D8502" s="9">
        <v>72</v>
      </c>
    </row>
    <row r="8503" spans="1:4" x14ac:dyDescent="0.25">
      <c r="A8503" s="7">
        <v>8499</v>
      </c>
      <c r="B8503" s="12" t="s">
        <v>15358</v>
      </c>
      <c r="C8503" s="8" t="s">
        <v>15359</v>
      </c>
      <c r="D8503" s="9">
        <v>72</v>
      </c>
    </row>
    <row r="8504" spans="1:4" x14ac:dyDescent="0.25">
      <c r="A8504" s="7">
        <v>8500</v>
      </c>
      <c r="B8504" s="12" t="s">
        <v>15360</v>
      </c>
      <c r="C8504" s="8" t="s">
        <v>15361</v>
      </c>
      <c r="D8504" s="9">
        <v>72</v>
      </c>
    </row>
    <row r="8505" spans="1:4" x14ac:dyDescent="0.25">
      <c r="A8505" s="7">
        <v>8501</v>
      </c>
      <c r="B8505" s="12" t="s">
        <v>15362</v>
      </c>
      <c r="C8505" s="8" t="s">
        <v>15363</v>
      </c>
      <c r="D8505" s="9">
        <v>72</v>
      </c>
    </row>
    <row r="8506" spans="1:4" x14ac:dyDescent="0.25">
      <c r="A8506" s="7">
        <v>8502</v>
      </c>
      <c r="B8506" s="12" t="s">
        <v>15364</v>
      </c>
      <c r="C8506" s="8" t="s">
        <v>15365</v>
      </c>
      <c r="D8506" s="9">
        <v>72</v>
      </c>
    </row>
    <row r="8507" spans="1:4" x14ac:dyDescent="0.25">
      <c r="A8507" s="7">
        <v>8503</v>
      </c>
      <c r="B8507" s="12" t="s">
        <v>15366</v>
      </c>
      <c r="C8507" s="8" t="s">
        <v>15367</v>
      </c>
      <c r="D8507" s="9">
        <v>72</v>
      </c>
    </row>
    <row r="8508" spans="1:4" x14ac:dyDescent="0.25">
      <c r="A8508" s="7">
        <v>8504</v>
      </c>
      <c r="B8508" s="12" t="s">
        <v>15368</v>
      </c>
      <c r="C8508" s="8" t="s">
        <v>15369</v>
      </c>
      <c r="D8508" s="9">
        <v>72</v>
      </c>
    </row>
    <row r="8509" spans="1:4" x14ac:dyDescent="0.25">
      <c r="A8509" s="7">
        <v>8505</v>
      </c>
      <c r="B8509" s="12" t="s">
        <v>15370</v>
      </c>
      <c r="C8509" s="8" t="s">
        <v>15371</v>
      </c>
      <c r="D8509" s="9">
        <v>72</v>
      </c>
    </row>
    <row r="8510" spans="1:4" x14ac:dyDescent="0.25">
      <c r="A8510" s="7">
        <v>8506</v>
      </c>
      <c r="B8510" s="12" t="s">
        <v>15372</v>
      </c>
      <c r="C8510" s="8" t="s">
        <v>15373</v>
      </c>
      <c r="D8510" s="9">
        <v>72</v>
      </c>
    </row>
    <row r="8511" spans="1:4" x14ac:dyDescent="0.25">
      <c r="A8511" s="7">
        <v>8507</v>
      </c>
      <c r="B8511" s="12" t="s">
        <v>15374</v>
      </c>
      <c r="C8511" s="8" t="s">
        <v>15375</v>
      </c>
      <c r="D8511" s="9">
        <v>72</v>
      </c>
    </row>
    <row r="8512" spans="1:4" x14ac:dyDescent="0.25">
      <c r="A8512" s="7">
        <v>8508</v>
      </c>
      <c r="B8512" s="12" t="s">
        <v>15376</v>
      </c>
      <c r="C8512" s="8" t="s">
        <v>15377</v>
      </c>
      <c r="D8512" s="9">
        <v>72</v>
      </c>
    </row>
    <row r="8513" spans="1:4" x14ac:dyDescent="0.25">
      <c r="A8513" s="7">
        <v>8509</v>
      </c>
      <c r="B8513" s="12" t="s">
        <v>15378</v>
      </c>
      <c r="C8513" s="8" t="s">
        <v>15379</v>
      </c>
      <c r="D8513" s="9">
        <v>72</v>
      </c>
    </row>
    <row r="8514" spans="1:4" x14ac:dyDescent="0.25">
      <c r="A8514" s="7">
        <v>8510</v>
      </c>
      <c r="B8514" s="12" t="s">
        <v>15380</v>
      </c>
      <c r="C8514" s="8" t="s">
        <v>15381</v>
      </c>
      <c r="D8514" s="9">
        <v>72</v>
      </c>
    </row>
    <row r="8515" spans="1:4" x14ac:dyDescent="0.25">
      <c r="A8515" s="7">
        <v>8511</v>
      </c>
      <c r="B8515" s="12" t="s">
        <v>15382</v>
      </c>
      <c r="C8515" s="8" t="s">
        <v>15383</v>
      </c>
      <c r="D8515" s="9">
        <v>72</v>
      </c>
    </row>
    <row r="8516" spans="1:4" x14ac:dyDescent="0.25">
      <c r="A8516" s="7">
        <v>8512</v>
      </c>
      <c r="B8516" s="12" t="s">
        <v>15384</v>
      </c>
      <c r="C8516" s="8" t="s">
        <v>15385</v>
      </c>
      <c r="D8516" s="9">
        <v>72</v>
      </c>
    </row>
    <row r="8517" spans="1:4" x14ac:dyDescent="0.25">
      <c r="A8517" s="7">
        <v>8513</v>
      </c>
      <c r="B8517" s="12" t="s">
        <v>15386</v>
      </c>
      <c r="C8517" s="8" t="s">
        <v>15387</v>
      </c>
      <c r="D8517" s="9">
        <v>72</v>
      </c>
    </row>
    <row r="8518" spans="1:4" x14ac:dyDescent="0.25">
      <c r="A8518" s="7">
        <v>8514</v>
      </c>
      <c r="B8518" s="12" t="s">
        <v>15388</v>
      </c>
      <c r="C8518" s="8" t="s">
        <v>15389</v>
      </c>
      <c r="D8518" s="9">
        <v>72</v>
      </c>
    </row>
    <row r="8519" spans="1:4" ht="30" x14ac:dyDescent="0.25">
      <c r="A8519" s="7">
        <v>8515</v>
      </c>
      <c r="B8519" s="12" t="s">
        <v>15390</v>
      </c>
      <c r="C8519" s="8" t="s">
        <v>15391</v>
      </c>
      <c r="D8519" s="9">
        <v>72</v>
      </c>
    </row>
    <row r="8520" spans="1:4" x14ac:dyDescent="0.25">
      <c r="A8520" s="7">
        <v>8516</v>
      </c>
      <c r="B8520" s="12" t="s">
        <v>15392</v>
      </c>
      <c r="C8520" s="8" t="s">
        <v>15393</v>
      </c>
      <c r="D8520" s="9">
        <v>72</v>
      </c>
    </row>
    <row r="8521" spans="1:4" x14ac:dyDescent="0.25">
      <c r="A8521" s="7">
        <v>8517</v>
      </c>
      <c r="B8521" s="12" t="s">
        <v>15394</v>
      </c>
      <c r="C8521" s="8" t="s">
        <v>15395</v>
      </c>
      <c r="D8521" s="9">
        <v>72</v>
      </c>
    </row>
    <row r="8522" spans="1:4" x14ac:dyDescent="0.25">
      <c r="A8522" s="7">
        <v>8518</v>
      </c>
      <c r="B8522" s="12" t="s">
        <v>15396</v>
      </c>
      <c r="C8522" s="8" t="s">
        <v>15397</v>
      </c>
      <c r="D8522" s="9">
        <v>72</v>
      </c>
    </row>
    <row r="8523" spans="1:4" x14ac:dyDescent="0.25">
      <c r="A8523" s="7">
        <v>8519</v>
      </c>
      <c r="B8523" s="12" t="s">
        <v>15398</v>
      </c>
      <c r="C8523" s="8" t="s">
        <v>15399</v>
      </c>
      <c r="D8523" s="9">
        <v>72</v>
      </c>
    </row>
    <row r="8524" spans="1:4" x14ac:dyDescent="0.25">
      <c r="A8524" s="7">
        <v>8520</v>
      </c>
      <c r="B8524" s="12" t="s">
        <v>15400</v>
      </c>
      <c r="C8524" s="8" t="s">
        <v>15401</v>
      </c>
      <c r="D8524" s="9">
        <v>72</v>
      </c>
    </row>
    <row r="8525" spans="1:4" x14ac:dyDescent="0.25">
      <c r="A8525" s="7">
        <v>8521</v>
      </c>
      <c r="B8525" s="12" t="s">
        <v>15402</v>
      </c>
      <c r="C8525" s="8" t="s">
        <v>15403</v>
      </c>
      <c r="D8525" s="9">
        <v>72</v>
      </c>
    </row>
    <row r="8526" spans="1:4" x14ac:dyDescent="0.25">
      <c r="A8526" s="7">
        <v>8522</v>
      </c>
      <c r="B8526" s="12" t="s">
        <v>15404</v>
      </c>
      <c r="C8526" s="8" t="s">
        <v>15405</v>
      </c>
      <c r="D8526" s="9">
        <v>72</v>
      </c>
    </row>
    <row r="8527" spans="1:4" x14ac:dyDescent="0.25">
      <c r="A8527" s="7">
        <v>8523</v>
      </c>
      <c r="B8527" s="12" t="s">
        <v>15406</v>
      </c>
      <c r="C8527" s="8" t="s">
        <v>15407</v>
      </c>
      <c r="D8527" s="9">
        <v>72</v>
      </c>
    </row>
    <row r="8528" spans="1:4" x14ac:dyDescent="0.25">
      <c r="A8528" s="7">
        <v>8524</v>
      </c>
      <c r="B8528" s="12" t="s">
        <v>15408</v>
      </c>
      <c r="C8528" s="8" t="s">
        <v>15409</v>
      </c>
      <c r="D8528" s="9">
        <v>72</v>
      </c>
    </row>
    <row r="8529" spans="1:4" x14ac:dyDescent="0.25">
      <c r="A8529" s="7">
        <v>8525</v>
      </c>
      <c r="B8529" s="12" t="s">
        <v>15410</v>
      </c>
      <c r="C8529" s="8" t="s">
        <v>15411</v>
      </c>
      <c r="D8529" s="9">
        <v>72</v>
      </c>
    </row>
    <row r="8530" spans="1:4" x14ac:dyDescent="0.25">
      <c r="A8530" s="7">
        <v>8526</v>
      </c>
      <c r="B8530" s="12" t="s">
        <v>15412</v>
      </c>
      <c r="C8530" s="8" t="s">
        <v>15413</v>
      </c>
      <c r="D8530" s="9">
        <v>72</v>
      </c>
    </row>
    <row r="8531" spans="1:4" x14ac:dyDescent="0.25">
      <c r="A8531" s="7">
        <v>8527</v>
      </c>
      <c r="B8531" s="12" t="s">
        <v>15414</v>
      </c>
      <c r="C8531" s="8" t="s">
        <v>15415</v>
      </c>
      <c r="D8531" s="9">
        <v>72</v>
      </c>
    </row>
    <row r="8532" spans="1:4" x14ac:dyDescent="0.25">
      <c r="A8532" s="7">
        <v>8528</v>
      </c>
      <c r="B8532" s="12" t="s">
        <v>15416</v>
      </c>
      <c r="C8532" s="8" t="s">
        <v>15417</v>
      </c>
      <c r="D8532" s="9">
        <v>72</v>
      </c>
    </row>
    <row r="8533" spans="1:4" x14ac:dyDescent="0.25">
      <c r="A8533" s="7">
        <v>8529</v>
      </c>
      <c r="B8533" s="12" t="s">
        <v>15418</v>
      </c>
      <c r="C8533" s="8" t="s">
        <v>15419</v>
      </c>
      <c r="D8533" s="9">
        <v>72</v>
      </c>
    </row>
    <row r="8534" spans="1:4" x14ac:dyDescent="0.25">
      <c r="A8534" s="7">
        <v>8530</v>
      </c>
      <c r="B8534" s="12" t="s">
        <v>15420</v>
      </c>
      <c r="C8534" s="8" t="s">
        <v>15421</v>
      </c>
      <c r="D8534" s="9">
        <v>72</v>
      </c>
    </row>
    <row r="8535" spans="1:4" x14ac:dyDescent="0.25">
      <c r="A8535" s="7">
        <v>8531</v>
      </c>
      <c r="B8535" s="12" t="s">
        <v>15422</v>
      </c>
      <c r="C8535" s="8" t="s">
        <v>15423</v>
      </c>
      <c r="D8535" s="9">
        <v>72</v>
      </c>
    </row>
    <row r="8536" spans="1:4" x14ac:dyDescent="0.25">
      <c r="A8536" s="7">
        <v>8532</v>
      </c>
      <c r="B8536" s="12" t="s">
        <v>15424</v>
      </c>
      <c r="C8536" s="8" t="s">
        <v>15425</v>
      </c>
      <c r="D8536" s="9">
        <v>72</v>
      </c>
    </row>
    <row r="8537" spans="1:4" x14ac:dyDescent="0.25">
      <c r="A8537" s="7">
        <v>8533</v>
      </c>
      <c r="B8537" s="12" t="s">
        <v>15426</v>
      </c>
      <c r="C8537" s="8" t="s">
        <v>15427</v>
      </c>
      <c r="D8537" s="9">
        <v>72</v>
      </c>
    </row>
    <row r="8538" spans="1:4" x14ac:dyDescent="0.25">
      <c r="A8538" s="7">
        <v>8534</v>
      </c>
      <c r="B8538" s="12" t="s">
        <v>15428</v>
      </c>
      <c r="C8538" s="8" t="s">
        <v>15429</v>
      </c>
      <c r="D8538" s="9">
        <v>72</v>
      </c>
    </row>
    <row r="8539" spans="1:4" x14ac:dyDescent="0.25">
      <c r="A8539" s="7">
        <v>8535</v>
      </c>
      <c r="B8539" s="12" t="s">
        <v>15430</v>
      </c>
      <c r="C8539" s="8" t="s">
        <v>15431</v>
      </c>
      <c r="D8539" s="9">
        <v>72</v>
      </c>
    </row>
    <row r="8540" spans="1:4" x14ac:dyDescent="0.25">
      <c r="A8540" s="7">
        <v>8536</v>
      </c>
      <c r="B8540" s="12" t="s">
        <v>15432</v>
      </c>
      <c r="C8540" s="8" t="s">
        <v>15433</v>
      </c>
      <c r="D8540" s="9">
        <v>72</v>
      </c>
    </row>
    <row r="8541" spans="1:4" x14ac:dyDescent="0.25">
      <c r="A8541" s="7">
        <v>8537</v>
      </c>
      <c r="B8541" s="12" t="s">
        <v>15434</v>
      </c>
      <c r="C8541" s="8" t="s">
        <v>15435</v>
      </c>
      <c r="D8541" s="9">
        <v>72</v>
      </c>
    </row>
    <row r="8542" spans="1:4" x14ac:dyDescent="0.25">
      <c r="A8542" s="7">
        <v>8538</v>
      </c>
      <c r="B8542" s="12" t="s">
        <v>15436</v>
      </c>
      <c r="C8542" s="8" t="s">
        <v>15437</v>
      </c>
      <c r="D8542" s="9">
        <v>72</v>
      </c>
    </row>
    <row r="8543" spans="1:4" x14ac:dyDescent="0.25">
      <c r="A8543" s="7">
        <v>8539</v>
      </c>
      <c r="B8543" s="12" t="s">
        <v>15438</v>
      </c>
      <c r="C8543" s="8" t="s">
        <v>15439</v>
      </c>
      <c r="D8543" s="9">
        <v>72</v>
      </c>
    </row>
    <row r="8544" spans="1:4" x14ac:dyDescent="0.25">
      <c r="A8544" s="7">
        <v>8540</v>
      </c>
      <c r="B8544" s="12" t="s">
        <v>15440</v>
      </c>
      <c r="C8544" s="8" t="s">
        <v>15441</v>
      </c>
      <c r="D8544" s="9">
        <v>72</v>
      </c>
    </row>
    <row r="8545" spans="1:4" x14ac:dyDescent="0.25">
      <c r="A8545" s="7">
        <v>8541</v>
      </c>
      <c r="B8545" s="12" t="s">
        <v>15442</v>
      </c>
      <c r="C8545" s="8" t="s">
        <v>15443</v>
      </c>
      <c r="D8545" s="9">
        <v>72</v>
      </c>
    </row>
    <row r="8546" spans="1:4" x14ac:dyDescent="0.25">
      <c r="A8546" s="7">
        <v>8542</v>
      </c>
      <c r="B8546" s="12" t="s">
        <v>15444</v>
      </c>
      <c r="C8546" s="8" t="s">
        <v>15445</v>
      </c>
      <c r="D8546" s="9">
        <v>72</v>
      </c>
    </row>
    <row r="8547" spans="1:4" x14ac:dyDescent="0.25">
      <c r="A8547" s="7">
        <v>8543</v>
      </c>
      <c r="B8547" s="12" t="s">
        <v>15446</v>
      </c>
      <c r="C8547" s="8" t="s">
        <v>15447</v>
      </c>
      <c r="D8547" s="9">
        <v>64</v>
      </c>
    </row>
    <row r="8548" spans="1:4" x14ac:dyDescent="0.25">
      <c r="A8548" s="7">
        <v>8544</v>
      </c>
      <c r="B8548" s="12" t="s">
        <v>15448</v>
      </c>
      <c r="C8548" s="8" t="s">
        <v>15449</v>
      </c>
      <c r="D8548" s="9">
        <v>64</v>
      </c>
    </row>
    <row r="8549" spans="1:4" x14ac:dyDescent="0.25">
      <c r="A8549" s="7">
        <v>8545</v>
      </c>
      <c r="B8549" s="12" t="s">
        <v>15450</v>
      </c>
      <c r="C8549" s="8" t="s">
        <v>15451</v>
      </c>
      <c r="D8549" s="9">
        <v>64</v>
      </c>
    </row>
    <row r="8550" spans="1:4" x14ac:dyDescent="0.25">
      <c r="A8550" s="7">
        <v>8546</v>
      </c>
      <c r="B8550" s="12" t="s">
        <v>15452</v>
      </c>
      <c r="C8550" s="8" t="s">
        <v>15453</v>
      </c>
      <c r="D8550" s="9">
        <v>64</v>
      </c>
    </row>
    <row r="8551" spans="1:4" x14ac:dyDescent="0.25">
      <c r="A8551" s="7">
        <v>8547</v>
      </c>
      <c r="B8551" s="12" t="s">
        <v>15454</v>
      </c>
      <c r="C8551" s="8" t="s">
        <v>15455</v>
      </c>
      <c r="D8551" s="9">
        <v>64</v>
      </c>
    </row>
    <row r="8552" spans="1:4" x14ac:dyDescent="0.25">
      <c r="A8552" s="7">
        <v>8548</v>
      </c>
      <c r="B8552" s="12" t="s">
        <v>15456</v>
      </c>
      <c r="C8552" s="8" t="s">
        <v>15457</v>
      </c>
      <c r="D8552" s="9">
        <v>64</v>
      </c>
    </row>
    <row r="8553" spans="1:4" x14ac:dyDescent="0.25">
      <c r="A8553" s="7">
        <v>8549</v>
      </c>
      <c r="B8553" s="12" t="s">
        <v>15458</v>
      </c>
      <c r="C8553" s="8" t="s">
        <v>15459</v>
      </c>
      <c r="D8553" s="9">
        <v>64</v>
      </c>
    </row>
    <row r="8554" spans="1:4" x14ac:dyDescent="0.25">
      <c r="A8554" s="7">
        <v>8550</v>
      </c>
      <c r="B8554" s="12" t="s">
        <v>15460</v>
      </c>
      <c r="C8554" s="8" t="s">
        <v>15461</v>
      </c>
      <c r="D8554" s="9">
        <v>64</v>
      </c>
    </row>
    <row r="8555" spans="1:4" x14ac:dyDescent="0.25">
      <c r="A8555" s="7">
        <v>8551</v>
      </c>
      <c r="B8555" s="12" t="s">
        <v>15462</v>
      </c>
      <c r="C8555" s="8" t="s">
        <v>15463</v>
      </c>
      <c r="D8555" s="9">
        <v>64</v>
      </c>
    </row>
    <row r="8556" spans="1:4" x14ac:dyDescent="0.25">
      <c r="A8556" s="7">
        <v>8552</v>
      </c>
      <c r="B8556" s="12" t="s">
        <v>15464</v>
      </c>
      <c r="C8556" s="8" t="s">
        <v>15465</v>
      </c>
      <c r="D8556" s="9">
        <v>64</v>
      </c>
    </row>
    <row r="8557" spans="1:4" x14ac:dyDescent="0.25">
      <c r="A8557" s="7">
        <v>8553</v>
      </c>
      <c r="B8557" s="12" t="s">
        <v>15466</v>
      </c>
      <c r="C8557" s="8" t="s">
        <v>15467</v>
      </c>
      <c r="D8557" s="9">
        <v>64</v>
      </c>
    </row>
    <row r="8558" spans="1:4" x14ac:dyDescent="0.25">
      <c r="A8558" s="7">
        <v>8554</v>
      </c>
      <c r="B8558" s="12" t="s">
        <v>15468</v>
      </c>
      <c r="C8558" s="8" t="s">
        <v>15469</v>
      </c>
      <c r="D8558" s="9">
        <v>64</v>
      </c>
    </row>
    <row r="8559" spans="1:4" x14ac:dyDescent="0.25">
      <c r="A8559" s="7">
        <v>8555</v>
      </c>
      <c r="B8559" s="12" t="s">
        <v>15470</v>
      </c>
      <c r="C8559" s="8" t="s">
        <v>15471</v>
      </c>
      <c r="D8559" s="9">
        <v>64</v>
      </c>
    </row>
    <row r="8560" spans="1:4" x14ac:dyDescent="0.25">
      <c r="A8560" s="7">
        <v>8556</v>
      </c>
      <c r="B8560" s="12" t="s">
        <v>15472</v>
      </c>
      <c r="C8560" s="8" t="s">
        <v>15473</v>
      </c>
      <c r="D8560" s="9">
        <v>64</v>
      </c>
    </row>
    <row r="8561" spans="1:4" x14ac:dyDescent="0.25">
      <c r="A8561" s="7">
        <v>8557</v>
      </c>
      <c r="B8561" s="12" t="s">
        <v>15474</v>
      </c>
      <c r="C8561" s="8" t="s">
        <v>15475</v>
      </c>
      <c r="D8561" s="9">
        <v>64</v>
      </c>
    </row>
    <row r="8562" spans="1:4" x14ac:dyDescent="0.25">
      <c r="A8562" s="7">
        <v>8558</v>
      </c>
      <c r="B8562" s="12" t="s">
        <v>15476</v>
      </c>
      <c r="C8562" s="8" t="s">
        <v>15477</v>
      </c>
      <c r="D8562" s="9">
        <v>64</v>
      </c>
    </row>
    <row r="8563" spans="1:4" x14ac:dyDescent="0.25">
      <c r="A8563" s="7">
        <v>8559</v>
      </c>
      <c r="B8563" s="12" t="s">
        <v>15478</v>
      </c>
      <c r="C8563" s="8" t="s">
        <v>15479</v>
      </c>
      <c r="D8563" s="9">
        <v>64</v>
      </c>
    </row>
    <row r="8564" spans="1:4" x14ac:dyDescent="0.25">
      <c r="A8564" s="7">
        <v>8560</v>
      </c>
      <c r="B8564" s="12" t="s">
        <v>15480</v>
      </c>
      <c r="C8564" s="8" t="s">
        <v>15481</v>
      </c>
      <c r="D8564" s="9">
        <v>64</v>
      </c>
    </row>
    <row r="8565" spans="1:4" x14ac:dyDescent="0.25">
      <c r="A8565" s="7">
        <v>8561</v>
      </c>
      <c r="B8565" s="12" t="s">
        <v>15482</v>
      </c>
      <c r="C8565" s="8" t="s">
        <v>15483</v>
      </c>
      <c r="D8565" s="9">
        <v>64</v>
      </c>
    </row>
    <row r="8566" spans="1:4" x14ac:dyDescent="0.25">
      <c r="A8566" s="7">
        <v>8562</v>
      </c>
      <c r="B8566" s="12" t="s">
        <v>15484</v>
      </c>
      <c r="C8566" s="8" t="s">
        <v>15485</v>
      </c>
      <c r="D8566" s="9">
        <v>64</v>
      </c>
    </row>
    <row r="8567" spans="1:4" x14ac:dyDescent="0.25">
      <c r="A8567" s="7">
        <v>8563</v>
      </c>
      <c r="B8567" s="12" t="s">
        <v>15486</v>
      </c>
      <c r="C8567" s="8" t="s">
        <v>15487</v>
      </c>
      <c r="D8567" s="9">
        <v>64</v>
      </c>
    </row>
    <row r="8568" spans="1:4" ht="30" x14ac:dyDescent="0.25">
      <c r="A8568" s="7">
        <v>8564</v>
      </c>
      <c r="B8568" s="12" t="s">
        <v>15488</v>
      </c>
      <c r="C8568" s="8" t="s">
        <v>15489</v>
      </c>
      <c r="D8568" s="9">
        <v>64</v>
      </c>
    </row>
    <row r="8569" spans="1:4" x14ac:dyDescent="0.25">
      <c r="A8569" s="7">
        <v>8565</v>
      </c>
      <c r="B8569" s="12" t="s">
        <v>15490</v>
      </c>
      <c r="C8569" s="8" t="s">
        <v>15491</v>
      </c>
      <c r="D8569" s="9">
        <v>64</v>
      </c>
    </row>
    <row r="8570" spans="1:4" x14ac:dyDescent="0.25">
      <c r="A8570" s="7">
        <v>8566</v>
      </c>
      <c r="B8570" s="12" t="s">
        <v>15492</v>
      </c>
      <c r="C8570" s="8" t="s">
        <v>15493</v>
      </c>
      <c r="D8570" s="9">
        <v>64</v>
      </c>
    </row>
    <row r="8571" spans="1:4" x14ac:dyDescent="0.25">
      <c r="A8571" s="7">
        <v>8567</v>
      </c>
      <c r="B8571" s="12" t="s">
        <v>15494</v>
      </c>
      <c r="C8571" s="8" t="s">
        <v>15495</v>
      </c>
      <c r="D8571" s="9">
        <v>64</v>
      </c>
    </row>
    <row r="8572" spans="1:4" x14ac:dyDescent="0.25">
      <c r="A8572" s="7">
        <v>8568</v>
      </c>
      <c r="B8572" s="12" t="s">
        <v>15496</v>
      </c>
      <c r="C8572" s="8" t="s">
        <v>15497</v>
      </c>
      <c r="D8572" s="9">
        <v>64</v>
      </c>
    </row>
    <row r="8573" spans="1:4" x14ac:dyDescent="0.25">
      <c r="A8573" s="7">
        <v>8569</v>
      </c>
      <c r="B8573" s="12" t="s">
        <v>15498</v>
      </c>
      <c r="C8573" s="8" t="s">
        <v>15499</v>
      </c>
      <c r="D8573" s="9">
        <v>64</v>
      </c>
    </row>
    <row r="8574" spans="1:4" x14ac:dyDescent="0.25">
      <c r="A8574" s="7">
        <v>8570</v>
      </c>
      <c r="B8574" s="12" t="s">
        <v>15500</v>
      </c>
      <c r="C8574" s="8" t="s">
        <v>15501</v>
      </c>
      <c r="D8574" s="9">
        <v>64</v>
      </c>
    </row>
    <row r="8575" spans="1:4" x14ac:dyDescent="0.25">
      <c r="A8575" s="7">
        <v>8571</v>
      </c>
      <c r="B8575" s="12" t="s">
        <v>15502</v>
      </c>
      <c r="C8575" s="8" t="s">
        <v>15503</v>
      </c>
      <c r="D8575" s="9">
        <v>64</v>
      </c>
    </row>
    <row r="8576" spans="1:4" x14ac:dyDescent="0.25">
      <c r="A8576" s="7">
        <v>8572</v>
      </c>
      <c r="B8576" s="12" t="s">
        <v>15504</v>
      </c>
      <c r="C8576" s="8" t="s">
        <v>15505</v>
      </c>
      <c r="D8576" s="9">
        <v>64</v>
      </c>
    </row>
    <row r="8577" spans="1:4" x14ac:dyDescent="0.25">
      <c r="A8577" s="7">
        <v>8573</v>
      </c>
      <c r="B8577" s="12" t="s">
        <v>15506</v>
      </c>
      <c r="C8577" s="8" t="s">
        <v>15507</v>
      </c>
      <c r="D8577" s="9">
        <v>64</v>
      </c>
    </row>
    <row r="8578" spans="1:4" x14ac:dyDescent="0.25">
      <c r="A8578" s="7">
        <v>8574</v>
      </c>
      <c r="B8578" s="12" t="s">
        <v>15508</v>
      </c>
      <c r="C8578" s="8" t="s">
        <v>15509</v>
      </c>
      <c r="D8578" s="9">
        <v>64</v>
      </c>
    </row>
    <row r="8579" spans="1:4" x14ac:dyDescent="0.25">
      <c r="A8579" s="7">
        <v>8575</v>
      </c>
      <c r="B8579" s="12" t="s">
        <v>15510</v>
      </c>
      <c r="C8579" s="8" t="s">
        <v>15511</v>
      </c>
      <c r="D8579" s="9">
        <v>64</v>
      </c>
    </row>
    <row r="8580" spans="1:4" x14ac:dyDescent="0.25">
      <c r="A8580" s="7">
        <v>8576</v>
      </c>
      <c r="B8580" s="12" t="s">
        <v>15512</v>
      </c>
      <c r="C8580" s="8" t="s">
        <v>15513</v>
      </c>
      <c r="D8580" s="9">
        <v>64</v>
      </c>
    </row>
    <row r="8581" spans="1:4" x14ac:dyDescent="0.25">
      <c r="A8581" s="7">
        <v>8577</v>
      </c>
      <c r="B8581" s="12" t="s">
        <v>15514</v>
      </c>
      <c r="C8581" s="8" t="s">
        <v>15515</v>
      </c>
      <c r="D8581" s="9">
        <v>64</v>
      </c>
    </row>
    <row r="8582" spans="1:4" x14ac:dyDescent="0.25">
      <c r="A8582" s="7">
        <v>8578</v>
      </c>
      <c r="B8582" s="12" t="s">
        <v>15516</v>
      </c>
      <c r="C8582" s="8" t="s">
        <v>15517</v>
      </c>
      <c r="D8582" s="9">
        <v>64</v>
      </c>
    </row>
    <row r="8583" spans="1:4" x14ac:dyDescent="0.25">
      <c r="A8583" s="7">
        <v>8579</v>
      </c>
      <c r="B8583" s="12" t="s">
        <v>15518</v>
      </c>
      <c r="C8583" s="8" t="s">
        <v>15519</v>
      </c>
      <c r="D8583" s="9">
        <v>64</v>
      </c>
    </row>
    <row r="8584" spans="1:4" x14ac:dyDescent="0.25">
      <c r="A8584" s="7">
        <v>8580</v>
      </c>
      <c r="B8584" s="12" t="s">
        <v>15520</v>
      </c>
      <c r="C8584" s="8" t="s">
        <v>15521</v>
      </c>
      <c r="D8584" s="9">
        <v>64</v>
      </c>
    </row>
    <row r="8585" spans="1:4" x14ac:dyDescent="0.25">
      <c r="A8585" s="7">
        <v>8581</v>
      </c>
      <c r="B8585" s="12" t="s">
        <v>15522</v>
      </c>
      <c r="C8585" s="8" t="s">
        <v>15523</v>
      </c>
      <c r="D8585" s="9">
        <v>64</v>
      </c>
    </row>
    <row r="8586" spans="1:4" x14ac:dyDescent="0.25">
      <c r="A8586" s="7">
        <v>8582</v>
      </c>
      <c r="B8586" s="12" t="s">
        <v>15524</v>
      </c>
      <c r="C8586" s="8" t="s">
        <v>15525</v>
      </c>
      <c r="D8586" s="9">
        <v>64</v>
      </c>
    </row>
    <row r="8587" spans="1:4" x14ac:dyDescent="0.25">
      <c r="A8587" s="7">
        <v>8583</v>
      </c>
      <c r="B8587" s="12" t="s">
        <v>15526</v>
      </c>
      <c r="C8587" s="8" t="s">
        <v>15527</v>
      </c>
      <c r="D8587" s="9">
        <v>64</v>
      </c>
    </row>
    <row r="8588" spans="1:4" x14ac:dyDescent="0.25">
      <c r="A8588" s="7">
        <v>8584</v>
      </c>
      <c r="B8588" s="12" t="s">
        <v>15528</v>
      </c>
      <c r="C8588" s="8" t="s">
        <v>15529</v>
      </c>
      <c r="D8588" s="9">
        <v>64</v>
      </c>
    </row>
    <row r="8589" spans="1:4" x14ac:dyDescent="0.25">
      <c r="A8589" s="7">
        <v>8585</v>
      </c>
      <c r="B8589" s="12" t="s">
        <v>15530</v>
      </c>
      <c r="C8589" s="8" t="s">
        <v>15531</v>
      </c>
      <c r="D8589" s="9">
        <v>64</v>
      </c>
    </row>
    <row r="8590" spans="1:4" x14ac:dyDescent="0.25">
      <c r="A8590" s="7">
        <v>8586</v>
      </c>
      <c r="B8590" s="12" t="s">
        <v>15532</v>
      </c>
      <c r="C8590" s="8" t="s">
        <v>15533</v>
      </c>
      <c r="D8590" s="9">
        <v>64</v>
      </c>
    </row>
    <row r="8591" spans="1:4" x14ac:dyDescent="0.25">
      <c r="A8591" s="7">
        <v>8587</v>
      </c>
      <c r="B8591" s="12" t="s">
        <v>15534</v>
      </c>
      <c r="C8591" s="8" t="s">
        <v>15535</v>
      </c>
      <c r="D8591" s="9">
        <v>64</v>
      </c>
    </row>
    <row r="8592" spans="1:4" x14ac:dyDescent="0.25">
      <c r="A8592" s="7">
        <v>8588</v>
      </c>
      <c r="B8592" s="12" t="s">
        <v>15536</v>
      </c>
      <c r="C8592" s="8" t="s">
        <v>15537</v>
      </c>
      <c r="D8592" s="9">
        <v>64</v>
      </c>
    </row>
    <row r="8593" spans="1:4" x14ac:dyDescent="0.25">
      <c r="A8593" s="7">
        <v>8589</v>
      </c>
      <c r="B8593" s="12" t="s">
        <v>15538</v>
      </c>
      <c r="C8593" s="8" t="s">
        <v>15539</v>
      </c>
      <c r="D8593" s="9">
        <v>64</v>
      </c>
    </row>
    <row r="8594" spans="1:4" x14ac:dyDescent="0.25">
      <c r="A8594" s="7">
        <v>8590</v>
      </c>
      <c r="B8594" s="12" t="s">
        <v>15540</v>
      </c>
      <c r="C8594" s="8" t="s">
        <v>15541</v>
      </c>
      <c r="D8594" s="9">
        <v>64</v>
      </c>
    </row>
    <row r="8595" spans="1:4" x14ac:dyDescent="0.25">
      <c r="A8595" s="7">
        <v>8591</v>
      </c>
      <c r="B8595" s="12" t="s">
        <v>15542</v>
      </c>
      <c r="C8595" s="8" t="s">
        <v>15543</v>
      </c>
      <c r="D8595" s="9">
        <v>64</v>
      </c>
    </row>
    <row r="8596" spans="1:4" x14ac:dyDescent="0.25">
      <c r="A8596" s="7">
        <v>8592</v>
      </c>
      <c r="B8596" s="12" t="s">
        <v>15544</v>
      </c>
      <c r="C8596" s="8" t="s">
        <v>15545</v>
      </c>
      <c r="D8596" s="9">
        <v>64</v>
      </c>
    </row>
    <row r="8597" spans="1:4" x14ac:dyDescent="0.25">
      <c r="A8597" s="7">
        <v>8593</v>
      </c>
      <c r="B8597" s="12" t="s">
        <v>15546</v>
      </c>
      <c r="C8597" s="8" t="s">
        <v>15547</v>
      </c>
      <c r="D8597" s="9">
        <v>64</v>
      </c>
    </row>
    <row r="8598" spans="1:4" x14ac:dyDescent="0.25">
      <c r="A8598" s="7">
        <v>8594</v>
      </c>
      <c r="B8598" s="12" t="s">
        <v>15548</v>
      </c>
      <c r="C8598" s="8" t="s">
        <v>15549</v>
      </c>
      <c r="D8598" s="9">
        <v>64</v>
      </c>
    </row>
    <row r="8599" spans="1:4" x14ac:dyDescent="0.25">
      <c r="A8599" s="7">
        <v>8595</v>
      </c>
      <c r="B8599" s="12" t="s">
        <v>15550</v>
      </c>
      <c r="C8599" s="8" t="s">
        <v>15551</v>
      </c>
      <c r="D8599" s="9">
        <v>64</v>
      </c>
    </row>
    <row r="8600" spans="1:4" x14ac:dyDescent="0.25">
      <c r="A8600" s="7">
        <v>8596</v>
      </c>
      <c r="B8600" s="12" t="s">
        <v>15552</v>
      </c>
      <c r="C8600" s="8" t="s">
        <v>15553</v>
      </c>
      <c r="D8600" s="9">
        <v>64</v>
      </c>
    </row>
    <row r="8601" spans="1:4" x14ac:dyDescent="0.25">
      <c r="A8601" s="7">
        <v>8597</v>
      </c>
      <c r="B8601" s="12" t="s">
        <v>15554</v>
      </c>
      <c r="C8601" s="8" t="s">
        <v>15555</v>
      </c>
      <c r="D8601" s="9">
        <v>64</v>
      </c>
    </row>
    <row r="8602" spans="1:4" x14ac:dyDescent="0.25">
      <c r="A8602" s="7">
        <v>8598</v>
      </c>
      <c r="B8602" s="12" t="s">
        <v>15556</v>
      </c>
      <c r="C8602" s="8" t="s">
        <v>15557</v>
      </c>
      <c r="D8602" s="9">
        <v>64</v>
      </c>
    </row>
    <row r="8603" spans="1:4" x14ac:dyDescent="0.25">
      <c r="A8603" s="7">
        <v>8599</v>
      </c>
      <c r="B8603" s="12" t="s">
        <v>15558</v>
      </c>
      <c r="C8603" s="8" t="s">
        <v>15559</v>
      </c>
      <c r="D8603" s="9">
        <v>64</v>
      </c>
    </row>
    <row r="8604" spans="1:4" x14ac:dyDescent="0.25">
      <c r="A8604" s="7">
        <v>8600</v>
      </c>
      <c r="B8604" s="12" t="s">
        <v>15560</v>
      </c>
      <c r="C8604" s="8" t="s">
        <v>15561</v>
      </c>
      <c r="D8604" s="9">
        <v>64</v>
      </c>
    </row>
    <row r="8605" spans="1:4" x14ac:dyDescent="0.25">
      <c r="A8605" s="7">
        <v>8601</v>
      </c>
      <c r="B8605" s="12" t="s">
        <v>15562</v>
      </c>
      <c r="C8605" s="8" t="s">
        <v>15563</v>
      </c>
      <c r="D8605" s="9">
        <v>64</v>
      </c>
    </row>
    <row r="8606" spans="1:4" x14ac:dyDescent="0.25">
      <c r="A8606" s="7">
        <v>8602</v>
      </c>
      <c r="B8606" s="12" t="s">
        <v>15564</v>
      </c>
      <c r="C8606" s="8" t="s">
        <v>15565</v>
      </c>
      <c r="D8606" s="9">
        <v>64</v>
      </c>
    </row>
    <row r="8607" spans="1:4" x14ac:dyDescent="0.25">
      <c r="A8607" s="7">
        <v>8603</v>
      </c>
      <c r="B8607" s="12" t="s">
        <v>15566</v>
      </c>
      <c r="C8607" s="8" t="s">
        <v>15567</v>
      </c>
      <c r="D8607" s="9">
        <v>64</v>
      </c>
    </row>
    <row r="8608" spans="1:4" x14ac:dyDescent="0.25">
      <c r="A8608" s="7">
        <v>8604</v>
      </c>
      <c r="B8608" s="12" t="s">
        <v>15568</v>
      </c>
      <c r="C8608" s="8" t="s">
        <v>15569</v>
      </c>
      <c r="D8608" s="9">
        <v>64</v>
      </c>
    </row>
    <row r="8609" spans="1:4" x14ac:dyDescent="0.25">
      <c r="A8609" s="7">
        <v>8605</v>
      </c>
      <c r="B8609" s="12" t="s">
        <v>15570</v>
      </c>
      <c r="C8609" s="8" t="s">
        <v>15571</v>
      </c>
      <c r="D8609" s="9">
        <v>64</v>
      </c>
    </row>
    <row r="8610" spans="1:4" x14ac:dyDescent="0.25">
      <c r="A8610" s="7">
        <v>8606</v>
      </c>
      <c r="B8610" s="12" t="s">
        <v>15572</v>
      </c>
      <c r="C8610" s="8" t="s">
        <v>15573</v>
      </c>
      <c r="D8610" s="9">
        <v>64</v>
      </c>
    </row>
    <row r="8611" spans="1:4" x14ac:dyDescent="0.25">
      <c r="A8611" s="7">
        <v>8607</v>
      </c>
      <c r="B8611" s="12" t="s">
        <v>15574</v>
      </c>
      <c r="C8611" s="8" t="s">
        <v>15575</v>
      </c>
      <c r="D8611" s="9">
        <v>64</v>
      </c>
    </row>
    <row r="8612" spans="1:4" x14ac:dyDescent="0.25">
      <c r="A8612" s="7">
        <v>8608</v>
      </c>
      <c r="B8612" s="12" t="s">
        <v>15576</v>
      </c>
      <c r="C8612" s="8" t="s">
        <v>15577</v>
      </c>
      <c r="D8612" s="9">
        <v>64</v>
      </c>
    </row>
    <row r="8613" spans="1:4" x14ac:dyDescent="0.25">
      <c r="A8613" s="7">
        <v>8609</v>
      </c>
      <c r="B8613" s="12" t="s">
        <v>15578</v>
      </c>
      <c r="C8613" s="8" t="s">
        <v>15579</v>
      </c>
      <c r="D8613" s="9">
        <v>64</v>
      </c>
    </row>
    <row r="8614" spans="1:4" x14ac:dyDescent="0.25">
      <c r="A8614" s="7">
        <v>8610</v>
      </c>
      <c r="B8614" s="12" t="s">
        <v>15580</v>
      </c>
      <c r="C8614" s="8" t="s">
        <v>15581</v>
      </c>
      <c r="D8614" s="9">
        <v>64</v>
      </c>
    </row>
    <row r="8615" spans="1:4" x14ac:dyDescent="0.25">
      <c r="A8615" s="7">
        <v>8611</v>
      </c>
      <c r="B8615" s="12" t="s">
        <v>15582</v>
      </c>
      <c r="C8615" s="8" t="s">
        <v>15583</v>
      </c>
      <c r="D8615" s="9">
        <v>64</v>
      </c>
    </row>
    <row r="8616" spans="1:4" x14ac:dyDescent="0.25">
      <c r="A8616" s="7">
        <v>8612</v>
      </c>
      <c r="B8616" s="12" t="s">
        <v>15584</v>
      </c>
      <c r="C8616" s="8" t="s">
        <v>15585</v>
      </c>
      <c r="D8616" s="9">
        <v>64</v>
      </c>
    </row>
    <row r="8617" spans="1:4" x14ac:dyDescent="0.25">
      <c r="A8617" s="7">
        <v>8613</v>
      </c>
      <c r="B8617" s="12" t="s">
        <v>15586</v>
      </c>
      <c r="C8617" s="8" t="s">
        <v>15587</v>
      </c>
      <c r="D8617" s="9">
        <v>64</v>
      </c>
    </row>
    <row r="8618" spans="1:4" x14ac:dyDescent="0.25">
      <c r="A8618" s="7">
        <v>8614</v>
      </c>
      <c r="B8618" s="12" t="s">
        <v>15588</v>
      </c>
      <c r="C8618" s="8" t="s">
        <v>15589</v>
      </c>
      <c r="D8618" s="9">
        <v>64</v>
      </c>
    </row>
    <row r="8619" spans="1:4" x14ac:dyDescent="0.25">
      <c r="A8619" s="7">
        <v>8615</v>
      </c>
      <c r="B8619" s="12" t="s">
        <v>15590</v>
      </c>
      <c r="C8619" s="8" t="s">
        <v>15591</v>
      </c>
      <c r="D8619" s="9">
        <v>64</v>
      </c>
    </row>
    <row r="8620" spans="1:4" x14ac:dyDescent="0.25">
      <c r="A8620" s="7">
        <v>8616</v>
      </c>
      <c r="B8620" s="12" t="s">
        <v>15592</v>
      </c>
      <c r="C8620" s="8" t="s">
        <v>15593</v>
      </c>
      <c r="D8620" s="9">
        <v>64</v>
      </c>
    </row>
    <row r="8621" spans="1:4" x14ac:dyDescent="0.25">
      <c r="A8621" s="7">
        <v>8617</v>
      </c>
      <c r="B8621" s="12" t="s">
        <v>15594</v>
      </c>
      <c r="C8621" s="8" t="s">
        <v>15595</v>
      </c>
      <c r="D8621" s="9">
        <v>64</v>
      </c>
    </row>
    <row r="8622" spans="1:4" x14ac:dyDescent="0.25">
      <c r="A8622" s="7">
        <v>8618</v>
      </c>
      <c r="B8622" s="12" t="s">
        <v>15596</v>
      </c>
      <c r="C8622" s="8" t="s">
        <v>15597</v>
      </c>
      <c r="D8622" s="9">
        <v>64</v>
      </c>
    </row>
    <row r="8623" spans="1:4" x14ac:dyDescent="0.25">
      <c r="A8623" s="7">
        <v>8619</v>
      </c>
      <c r="B8623" s="12" t="s">
        <v>15598</v>
      </c>
      <c r="C8623" s="8" t="s">
        <v>15599</v>
      </c>
      <c r="D8623" s="9">
        <v>64</v>
      </c>
    </row>
    <row r="8624" spans="1:4" x14ac:dyDescent="0.25">
      <c r="A8624" s="7">
        <v>8620</v>
      </c>
      <c r="B8624" s="12" t="s">
        <v>15600</v>
      </c>
      <c r="C8624" s="8" t="s">
        <v>15601</v>
      </c>
      <c r="D8624" s="9">
        <v>64</v>
      </c>
    </row>
    <row r="8625" spans="1:4" x14ac:dyDescent="0.25">
      <c r="A8625" s="7">
        <v>8621</v>
      </c>
      <c r="B8625" s="12" t="s">
        <v>15602</v>
      </c>
      <c r="C8625" s="8" t="s">
        <v>15603</v>
      </c>
      <c r="D8625" s="9">
        <v>64</v>
      </c>
    </row>
    <row r="8626" spans="1:4" x14ac:dyDescent="0.25">
      <c r="A8626" s="7">
        <v>8622</v>
      </c>
      <c r="B8626" s="12" t="s">
        <v>15604</v>
      </c>
      <c r="C8626" s="8" t="s">
        <v>15605</v>
      </c>
      <c r="D8626" s="9">
        <v>64</v>
      </c>
    </row>
    <row r="8627" spans="1:4" x14ac:dyDescent="0.25">
      <c r="A8627" s="7">
        <v>8623</v>
      </c>
      <c r="B8627" s="12" t="s">
        <v>15606</v>
      </c>
      <c r="C8627" s="8" t="s">
        <v>15607</v>
      </c>
      <c r="D8627" s="9">
        <v>64</v>
      </c>
    </row>
    <row r="8628" spans="1:4" x14ac:dyDescent="0.25">
      <c r="A8628" s="7">
        <v>8624</v>
      </c>
      <c r="B8628" s="12" t="s">
        <v>15608</v>
      </c>
      <c r="C8628" s="8" t="s">
        <v>15609</v>
      </c>
      <c r="D8628" s="9">
        <v>64</v>
      </c>
    </row>
    <row r="8629" spans="1:4" x14ac:dyDescent="0.25">
      <c r="A8629" s="7">
        <v>8625</v>
      </c>
      <c r="B8629" s="12" t="s">
        <v>15610</v>
      </c>
      <c r="C8629" s="8" t="s">
        <v>15611</v>
      </c>
      <c r="D8629" s="9">
        <v>64</v>
      </c>
    </row>
    <row r="8630" spans="1:4" x14ac:dyDescent="0.25">
      <c r="A8630" s="7">
        <v>8626</v>
      </c>
      <c r="B8630" s="12" t="s">
        <v>15612</v>
      </c>
      <c r="C8630" s="8" t="s">
        <v>15613</v>
      </c>
      <c r="D8630" s="9">
        <v>64</v>
      </c>
    </row>
    <row r="8631" spans="1:4" x14ac:dyDescent="0.25">
      <c r="A8631" s="7">
        <v>8627</v>
      </c>
      <c r="B8631" s="12" t="s">
        <v>15614</v>
      </c>
      <c r="C8631" s="8" t="s">
        <v>15615</v>
      </c>
      <c r="D8631" s="9">
        <v>64</v>
      </c>
    </row>
    <row r="8632" spans="1:4" x14ac:dyDescent="0.25">
      <c r="A8632" s="7">
        <v>8628</v>
      </c>
      <c r="B8632" s="12" t="s">
        <v>15616</v>
      </c>
      <c r="C8632" s="8" t="s">
        <v>15617</v>
      </c>
      <c r="D8632" s="9">
        <v>64</v>
      </c>
    </row>
    <row r="8633" spans="1:4" x14ac:dyDescent="0.25">
      <c r="A8633" s="7">
        <v>8629</v>
      </c>
      <c r="B8633" s="12" t="s">
        <v>15618</v>
      </c>
      <c r="C8633" s="8" t="s">
        <v>15619</v>
      </c>
      <c r="D8633" s="9">
        <v>64</v>
      </c>
    </row>
    <row r="8634" spans="1:4" x14ac:dyDescent="0.25">
      <c r="A8634" s="7">
        <v>8630</v>
      </c>
      <c r="B8634" s="12" t="s">
        <v>15620</v>
      </c>
      <c r="C8634" s="8" t="s">
        <v>15621</v>
      </c>
      <c r="D8634" s="9">
        <v>64</v>
      </c>
    </row>
    <row r="8635" spans="1:4" x14ac:dyDescent="0.25">
      <c r="A8635" s="7">
        <v>8631</v>
      </c>
      <c r="B8635" s="12" t="s">
        <v>15622</v>
      </c>
      <c r="C8635" s="8" t="s">
        <v>15623</v>
      </c>
      <c r="D8635" s="9">
        <v>64</v>
      </c>
    </row>
    <row r="8636" spans="1:4" x14ac:dyDescent="0.25">
      <c r="A8636" s="7">
        <v>8632</v>
      </c>
      <c r="B8636" s="12" t="s">
        <v>15624</v>
      </c>
      <c r="C8636" s="8" t="s">
        <v>15625</v>
      </c>
      <c r="D8636" s="9">
        <v>64</v>
      </c>
    </row>
    <row r="8637" spans="1:4" x14ac:dyDescent="0.25">
      <c r="A8637" s="7">
        <v>8633</v>
      </c>
      <c r="B8637" s="12" t="s">
        <v>15626</v>
      </c>
      <c r="C8637" s="8" t="s">
        <v>15627</v>
      </c>
      <c r="D8637" s="9">
        <v>64</v>
      </c>
    </row>
    <row r="8638" spans="1:4" x14ac:dyDescent="0.25">
      <c r="A8638" s="7">
        <v>8634</v>
      </c>
      <c r="B8638" s="12" t="s">
        <v>15628</v>
      </c>
      <c r="C8638" s="8" t="s">
        <v>15629</v>
      </c>
      <c r="D8638" s="9">
        <v>64</v>
      </c>
    </row>
    <row r="8639" spans="1:4" ht="30" x14ac:dyDescent="0.25">
      <c r="A8639" s="7">
        <v>8635</v>
      </c>
      <c r="B8639" s="12" t="s">
        <v>15630</v>
      </c>
      <c r="C8639" s="8" t="s">
        <v>15631</v>
      </c>
      <c r="D8639" s="9">
        <v>64</v>
      </c>
    </row>
    <row r="8640" spans="1:4" x14ac:dyDescent="0.25">
      <c r="A8640" s="7">
        <v>8636</v>
      </c>
      <c r="B8640" s="12" t="s">
        <v>15632</v>
      </c>
      <c r="C8640" s="8" t="s">
        <v>15633</v>
      </c>
      <c r="D8640" s="9">
        <v>64</v>
      </c>
    </row>
    <row r="8641" spans="1:4" x14ac:dyDescent="0.25">
      <c r="A8641" s="7">
        <v>8637</v>
      </c>
      <c r="B8641" s="12" t="s">
        <v>15634</v>
      </c>
      <c r="C8641" s="8" t="s">
        <v>15635</v>
      </c>
      <c r="D8641" s="9">
        <v>64</v>
      </c>
    </row>
    <row r="8642" spans="1:4" x14ac:dyDescent="0.25">
      <c r="A8642" s="7">
        <v>8638</v>
      </c>
      <c r="B8642" s="12" t="s">
        <v>15636</v>
      </c>
      <c r="C8642" s="8" t="s">
        <v>15637</v>
      </c>
      <c r="D8642" s="9">
        <v>64</v>
      </c>
    </row>
    <row r="8643" spans="1:4" x14ac:dyDescent="0.25">
      <c r="A8643" s="7">
        <v>8639</v>
      </c>
      <c r="B8643" s="12" t="s">
        <v>15638</v>
      </c>
      <c r="C8643" s="8" t="s">
        <v>15639</v>
      </c>
      <c r="D8643" s="9">
        <v>64</v>
      </c>
    </row>
    <row r="8644" spans="1:4" x14ac:dyDescent="0.25">
      <c r="A8644" s="7">
        <v>8640</v>
      </c>
      <c r="B8644" s="12" t="s">
        <v>15640</v>
      </c>
      <c r="C8644" s="8" t="s">
        <v>15641</v>
      </c>
      <c r="D8644" s="9">
        <v>64</v>
      </c>
    </row>
    <row r="8645" spans="1:4" x14ac:dyDescent="0.25">
      <c r="A8645" s="7">
        <v>8641</v>
      </c>
      <c r="B8645" s="12" t="s">
        <v>15642</v>
      </c>
      <c r="C8645" s="8" t="s">
        <v>15643</v>
      </c>
      <c r="D8645" s="9">
        <v>64</v>
      </c>
    </row>
    <row r="8646" spans="1:4" x14ac:dyDescent="0.25">
      <c r="A8646" s="7">
        <v>8642</v>
      </c>
      <c r="B8646" s="12" t="s">
        <v>15644</v>
      </c>
      <c r="C8646" s="8" t="s">
        <v>15645</v>
      </c>
      <c r="D8646" s="9">
        <v>64</v>
      </c>
    </row>
    <row r="8647" spans="1:4" x14ac:dyDescent="0.25">
      <c r="A8647" s="7">
        <v>8643</v>
      </c>
      <c r="B8647" s="12" t="s">
        <v>15646</v>
      </c>
      <c r="C8647" s="8" t="s">
        <v>15647</v>
      </c>
      <c r="D8647" s="9">
        <v>64</v>
      </c>
    </row>
    <row r="8648" spans="1:4" x14ac:dyDescent="0.25">
      <c r="A8648" s="7">
        <v>8644</v>
      </c>
      <c r="B8648" s="12" t="s">
        <v>15648</v>
      </c>
      <c r="C8648" s="8" t="s">
        <v>15649</v>
      </c>
      <c r="D8648" s="9">
        <v>64</v>
      </c>
    </row>
    <row r="8649" spans="1:4" x14ac:dyDescent="0.25">
      <c r="A8649" s="7">
        <v>8645</v>
      </c>
      <c r="B8649" s="12" t="s">
        <v>15650</v>
      </c>
      <c r="C8649" s="8" t="s">
        <v>15651</v>
      </c>
      <c r="D8649" s="9">
        <v>64</v>
      </c>
    </row>
    <row r="8650" spans="1:4" ht="30" x14ac:dyDescent="0.25">
      <c r="A8650" s="7">
        <v>8646</v>
      </c>
      <c r="B8650" s="12" t="s">
        <v>15652</v>
      </c>
      <c r="C8650" s="8" t="s">
        <v>15653</v>
      </c>
      <c r="D8650" s="9">
        <v>64</v>
      </c>
    </row>
    <row r="8651" spans="1:4" x14ac:dyDescent="0.25">
      <c r="A8651" s="7">
        <v>8647</v>
      </c>
      <c r="B8651" s="12" t="s">
        <v>15654</v>
      </c>
      <c r="C8651" s="8" t="s">
        <v>15655</v>
      </c>
      <c r="D8651" s="9">
        <v>64</v>
      </c>
    </row>
    <row r="8652" spans="1:4" x14ac:dyDescent="0.25">
      <c r="A8652" s="7">
        <v>8648</v>
      </c>
      <c r="B8652" s="12" t="s">
        <v>15656</v>
      </c>
      <c r="C8652" s="8" t="s">
        <v>15657</v>
      </c>
      <c r="D8652" s="9">
        <v>64</v>
      </c>
    </row>
    <row r="8653" spans="1:4" x14ac:dyDescent="0.25">
      <c r="A8653" s="7">
        <v>8649</v>
      </c>
      <c r="B8653" s="12" t="s">
        <v>15658</v>
      </c>
      <c r="C8653" s="8" t="s">
        <v>15659</v>
      </c>
      <c r="D8653" s="9">
        <v>64</v>
      </c>
    </row>
    <row r="8654" spans="1:4" x14ac:dyDescent="0.25">
      <c r="A8654" s="7">
        <v>8650</v>
      </c>
      <c r="B8654" s="12" t="s">
        <v>15660</v>
      </c>
      <c r="C8654" s="8" t="s">
        <v>15661</v>
      </c>
      <c r="D8654" s="9">
        <v>64</v>
      </c>
    </row>
    <row r="8655" spans="1:4" x14ac:dyDescent="0.25">
      <c r="A8655" s="7">
        <v>8651</v>
      </c>
      <c r="B8655" s="12" t="s">
        <v>15662</v>
      </c>
      <c r="C8655" s="8" t="s">
        <v>15663</v>
      </c>
      <c r="D8655" s="9">
        <v>64</v>
      </c>
    </row>
    <row r="8656" spans="1:4" x14ac:dyDescent="0.25">
      <c r="A8656" s="7">
        <v>8652</v>
      </c>
      <c r="B8656" s="12" t="s">
        <v>15664</v>
      </c>
      <c r="C8656" s="8" t="s">
        <v>15665</v>
      </c>
      <c r="D8656" s="9">
        <v>64</v>
      </c>
    </row>
    <row r="8657" spans="1:4" x14ac:dyDescent="0.25">
      <c r="A8657" s="7">
        <v>8653</v>
      </c>
      <c r="B8657" s="12" t="s">
        <v>15666</v>
      </c>
      <c r="C8657" s="8" t="s">
        <v>15667</v>
      </c>
      <c r="D8657" s="9">
        <v>64</v>
      </c>
    </row>
    <row r="8658" spans="1:4" x14ac:dyDescent="0.25">
      <c r="A8658" s="7">
        <v>8654</v>
      </c>
      <c r="B8658" s="12" t="s">
        <v>15668</v>
      </c>
      <c r="C8658" s="8" t="s">
        <v>15669</v>
      </c>
      <c r="D8658" s="9">
        <v>64</v>
      </c>
    </row>
    <row r="8659" spans="1:4" x14ac:dyDescent="0.25">
      <c r="A8659" s="7">
        <v>8655</v>
      </c>
      <c r="B8659" s="12" t="s">
        <v>15670</v>
      </c>
      <c r="C8659" s="8" t="s">
        <v>15671</v>
      </c>
      <c r="D8659" s="9">
        <v>64</v>
      </c>
    </row>
    <row r="8660" spans="1:4" x14ac:dyDescent="0.25">
      <c r="A8660" s="7">
        <v>8656</v>
      </c>
      <c r="B8660" s="12" t="s">
        <v>15672</v>
      </c>
      <c r="C8660" s="8" t="s">
        <v>15673</v>
      </c>
      <c r="D8660" s="9">
        <v>64</v>
      </c>
    </row>
    <row r="8661" spans="1:4" x14ac:dyDescent="0.25">
      <c r="A8661" s="7">
        <v>8657</v>
      </c>
      <c r="B8661" s="12" t="s">
        <v>15674</v>
      </c>
      <c r="C8661" s="8" t="s">
        <v>15675</v>
      </c>
      <c r="D8661" s="9">
        <v>64</v>
      </c>
    </row>
    <row r="8662" spans="1:4" x14ac:dyDescent="0.25">
      <c r="A8662" s="7">
        <v>8658</v>
      </c>
      <c r="B8662" s="12" t="s">
        <v>15676</v>
      </c>
      <c r="C8662" s="8" t="s">
        <v>15677</v>
      </c>
      <c r="D8662" s="9">
        <v>64</v>
      </c>
    </row>
    <row r="8663" spans="1:4" x14ac:dyDescent="0.25">
      <c r="A8663" s="7">
        <v>8659</v>
      </c>
      <c r="B8663" s="12" t="s">
        <v>15678</v>
      </c>
      <c r="C8663" s="8" t="s">
        <v>15679</v>
      </c>
      <c r="D8663" s="9">
        <v>64</v>
      </c>
    </row>
    <row r="8664" spans="1:4" x14ac:dyDescent="0.25">
      <c r="A8664" s="7">
        <v>8660</v>
      </c>
      <c r="B8664" s="12" t="s">
        <v>15680</v>
      </c>
      <c r="C8664" s="8" t="s">
        <v>15681</v>
      </c>
      <c r="D8664" s="9">
        <v>64</v>
      </c>
    </row>
    <row r="8665" spans="1:4" x14ac:dyDescent="0.25">
      <c r="A8665" s="7">
        <v>8661</v>
      </c>
      <c r="B8665" s="12" t="s">
        <v>15682</v>
      </c>
      <c r="C8665" s="8" t="s">
        <v>15683</v>
      </c>
      <c r="D8665" s="9">
        <v>64</v>
      </c>
    </row>
    <row r="8666" spans="1:4" x14ac:dyDescent="0.25">
      <c r="A8666" s="7">
        <v>8662</v>
      </c>
      <c r="B8666" s="12" t="s">
        <v>15684</v>
      </c>
      <c r="C8666" s="8" t="s">
        <v>15685</v>
      </c>
      <c r="D8666" s="9">
        <v>64</v>
      </c>
    </row>
    <row r="8667" spans="1:4" x14ac:dyDescent="0.25">
      <c r="A8667" s="7">
        <v>8663</v>
      </c>
      <c r="B8667" s="12" t="s">
        <v>15686</v>
      </c>
      <c r="C8667" s="8" t="s">
        <v>15687</v>
      </c>
      <c r="D8667" s="9">
        <v>64</v>
      </c>
    </row>
    <row r="8668" spans="1:4" x14ac:dyDescent="0.25">
      <c r="A8668" s="7">
        <v>8664</v>
      </c>
      <c r="B8668" s="12" t="s">
        <v>15688</v>
      </c>
      <c r="C8668" s="8" t="s">
        <v>15689</v>
      </c>
      <c r="D8668" s="9">
        <v>64</v>
      </c>
    </row>
    <row r="8669" spans="1:4" x14ac:dyDescent="0.25">
      <c r="A8669" s="7">
        <v>8665</v>
      </c>
      <c r="B8669" s="12" t="s">
        <v>15690</v>
      </c>
      <c r="C8669" s="8" t="s">
        <v>15691</v>
      </c>
      <c r="D8669" s="9">
        <v>64</v>
      </c>
    </row>
    <row r="8670" spans="1:4" x14ac:dyDescent="0.25">
      <c r="A8670" s="7">
        <v>8666</v>
      </c>
      <c r="B8670" s="12" t="s">
        <v>15692</v>
      </c>
      <c r="C8670" s="8" t="s">
        <v>15693</v>
      </c>
      <c r="D8670" s="9">
        <v>64</v>
      </c>
    </row>
    <row r="8671" spans="1:4" ht="30" x14ac:dyDescent="0.25">
      <c r="A8671" s="7">
        <v>8667</v>
      </c>
      <c r="B8671" s="12" t="s">
        <v>15694</v>
      </c>
      <c r="C8671" s="8" t="s">
        <v>15695</v>
      </c>
      <c r="D8671" s="9">
        <v>64</v>
      </c>
    </row>
    <row r="8672" spans="1:4" x14ac:dyDescent="0.25">
      <c r="A8672" s="7">
        <v>8668</v>
      </c>
      <c r="B8672" s="12" t="s">
        <v>15696</v>
      </c>
      <c r="C8672" s="8" t="s">
        <v>15697</v>
      </c>
      <c r="D8672" s="9">
        <v>64</v>
      </c>
    </row>
    <row r="8673" spans="1:4" x14ac:dyDescent="0.25">
      <c r="A8673" s="7">
        <v>8669</v>
      </c>
      <c r="B8673" s="12" t="s">
        <v>15698</v>
      </c>
      <c r="C8673" s="8" t="s">
        <v>15699</v>
      </c>
      <c r="D8673" s="9">
        <v>64</v>
      </c>
    </row>
    <row r="8674" spans="1:4" x14ac:dyDescent="0.25">
      <c r="A8674" s="7">
        <v>8670</v>
      </c>
      <c r="B8674" s="12" t="s">
        <v>15700</v>
      </c>
      <c r="C8674" s="8" t="s">
        <v>15701</v>
      </c>
      <c r="D8674" s="9">
        <v>64</v>
      </c>
    </row>
    <row r="8675" spans="1:4" x14ac:dyDescent="0.25">
      <c r="A8675" s="7">
        <v>8671</v>
      </c>
      <c r="B8675" s="12" t="s">
        <v>15702</v>
      </c>
      <c r="C8675" s="8" t="s">
        <v>15703</v>
      </c>
      <c r="D8675" s="9">
        <v>64</v>
      </c>
    </row>
    <row r="8676" spans="1:4" x14ac:dyDescent="0.25">
      <c r="A8676" s="7">
        <v>8672</v>
      </c>
      <c r="B8676" s="12" t="s">
        <v>15704</v>
      </c>
      <c r="C8676" s="8" t="s">
        <v>15705</v>
      </c>
      <c r="D8676" s="9">
        <v>64</v>
      </c>
    </row>
    <row r="8677" spans="1:4" x14ac:dyDescent="0.25">
      <c r="A8677" s="7">
        <v>8673</v>
      </c>
      <c r="B8677" s="12" t="s">
        <v>15706</v>
      </c>
      <c r="C8677" s="8" t="s">
        <v>15707</v>
      </c>
      <c r="D8677" s="9">
        <v>64</v>
      </c>
    </row>
    <row r="8678" spans="1:4" x14ac:dyDescent="0.25">
      <c r="A8678" s="7">
        <v>8674</v>
      </c>
      <c r="B8678" s="12" t="s">
        <v>15708</v>
      </c>
      <c r="C8678" s="8" t="s">
        <v>15709</v>
      </c>
      <c r="D8678" s="9">
        <v>64</v>
      </c>
    </row>
    <row r="8679" spans="1:4" x14ac:dyDescent="0.25">
      <c r="A8679" s="7">
        <v>8675</v>
      </c>
      <c r="B8679" s="12" t="s">
        <v>15710</v>
      </c>
      <c r="C8679" s="8" t="s">
        <v>15711</v>
      </c>
      <c r="D8679" s="9">
        <v>64</v>
      </c>
    </row>
    <row r="8680" spans="1:4" x14ac:dyDescent="0.25">
      <c r="A8680" s="7">
        <v>8676</v>
      </c>
      <c r="B8680" s="12" t="s">
        <v>15712</v>
      </c>
      <c r="C8680" s="8" t="s">
        <v>15713</v>
      </c>
      <c r="D8680" s="9">
        <v>64</v>
      </c>
    </row>
    <row r="8681" spans="1:4" x14ac:dyDescent="0.25">
      <c r="A8681" s="7">
        <v>8677</v>
      </c>
      <c r="B8681" s="12" t="s">
        <v>15714</v>
      </c>
      <c r="C8681" s="8" t="s">
        <v>15715</v>
      </c>
      <c r="D8681" s="9">
        <v>56</v>
      </c>
    </row>
    <row r="8682" spans="1:4" x14ac:dyDescent="0.25">
      <c r="A8682" s="7">
        <v>8678</v>
      </c>
      <c r="B8682" s="12" t="s">
        <v>15716</v>
      </c>
      <c r="C8682" s="8" t="s">
        <v>15717</v>
      </c>
      <c r="D8682" s="9">
        <v>56</v>
      </c>
    </row>
    <row r="8683" spans="1:4" x14ac:dyDescent="0.25">
      <c r="A8683" s="7">
        <v>8679</v>
      </c>
      <c r="B8683" s="12" t="s">
        <v>15718</v>
      </c>
      <c r="C8683" s="8" t="s">
        <v>15719</v>
      </c>
      <c r="D8683" s="9">
        <v>56</v>
      </c>
    </row>
    <row r="8684" spans="1:4" x14ac:dyDescent="0.25">
      <c r="A8684" s="7">
        <v>8680</v>
      </c>
      <c r="B8684" s="12" t="s">
        <v>15720</v>
      </c>
      <c r="C8684" s="8" t="s">
        <v>15721</v>
      </c>
      <c r="D8684" s="9">
        <v>56</v>
      </c>
    </row>
    <row r="8685" spans="1:4" x14ac:dyDescent="0.25">
      <c r="A8685" s="7">
        <v>8681</v>
      </c>
      <c r="B8685" s="12" t="s">
        <v>15722</v>
      </c>
      <c r="C8685" s="8" t="s">
        <v>15723</v>
      </c>
      <c r="D8685" s="9">
        <v>56</v>
      </c>
    </row>
    <row r="8686" spans="1:4" x14ac:dyDescent="0.25">
      <c r="A8686" s="7">
        <v>8682</v>
      </c>
      <c r="B8686" s="12" t="s">
        <v>15724</v>
      </c>
      <c r="C8686" s="8" t="s">
        <v>15725</v>
      </c>
      <c r="D8686" s="9">
        <v>56</v>
      </c>
    </row>
    <row r="8687" spans="1:4" x14ac:dyDescent="0.25">
      <c r="A8687" s="7">
        <v>8683</v>
      </c>
      <c r="B8687" s="12" t="s">
        <v>15726</v>
      </c>
      <c r="C8687" s="8" t="s">
        <v>15727</v>
      </c>
      <c r="D8687" s="9">
        <v>56</v>
      </c>
    </row>
    <row r="8688" spans="1:4" x14ac:dyDescent="0.25">
      <c r="A8688" s="7">
        <v>8684</v>
      </c>
      <c r="B8688" s="12" t="s">
        <v>15728</v>
      </c>
      <c r="C8688" s="8" t="s">
        <v>15729</v>
      </c>
      <c r="D8688" s="9">
        <v>56</v>
      </c>
    </row>
    <row r="8689" spans="1:4" x14ac:dyDescent="0.25">
      <c r="A8689" s="7">
        <v>8685</v>
      </c>
      <c r="B8689" s="12" t="s">
        <v>15730</v>
      </c>
      <c r="C8689" s="8" t="s">
        <v>15731</v>
      </c>
      <c r="D8689" s="9">
        <v>56</v>
      </c>
    </row>
    <row r="8690" spans="1:4" x14ac:dyDescent="0.25">
      <c r="A8690" s="7">
        <v>8686</v>
      </c>
      <c r="B8690" s="12" t="s">
        <v>15732</v>
      </c>
      <c r="C8690" s="8" t="s">
        <v>15733</v>
      </c>
      <c r="D8690" s="9">
        <v>56</v>
      </c>
    </row>
    <row r="8691" spans="1:4" x14ac:dyDescent="0.25">
      <c r="A8691" s="7">
        <v>8687</v>
      </c>
      <c r="B8691" s="12" t="s">
        <v>15734</v>
      </c>
      <c r="C8691" s="8" t="s">
        <v>15735</v>
      </c>
      <c r="D8691" s="9">
        <v>56</v>
      </c>
    </row>
    <row r="8692" spans="1:4" x14ac:dyDescent="0.25">
      <c r="A8692" s="7">
        <v>8688</v>
      </c>
      <c r="B8692" s="12" t="s">
        <v>15736</v>
      </c>
      <c r="C8692" s="8" t="s">
        <v>15737</v>
      </c>
      <c r="D8692" s="9">
        <v>56</v>
      </c>
    </row>
    <row r="8693" spans="1:4" x14ac:dyDescent="0.25">
      <c r="A8693" s="7">
        <v>8689</v>
      </c>
      <c r="B8693" s="12" t="s">
        <v>15738</v>
      </c>
      <c r="C8693" s="8" t="s">
        <v>15739</v>
      </c>
      <c r="D8693" s="9">
        <v>56</v>
      </c>
    </row>
    <row r="8694" spans="1:4" x14ac:dyDescent="0.25">
      <c r="A8694" s="7">
        <v>8690</v>
      </c>
      <c r="B8694" s="12" t="s">
        <v>15740</v>
      </c>
      <c r="C8694" s="8" t="s">
        <v>15741</v>
      </c>
      <c r="D8694" s="9">
        <v>56</v>
      </c>
    </row>
    <row r="8695" spans="1:4" x14ac:dyDescent="0.25">
      <c r="A8695" s="7">
        <v>8691</v>
      </c>
      <c r="B8695" s="12" t="s">
        <v>15742</v>
      </c>
      <c r="C8695" s="8" t="s">
        <v>15743</v>
      </c>
      <c r="D8695" s="9">
        <v>56</v>
      </c>
    </row>
    <row r="8696" spans="1:4" x14ac:dyDescent="0.25">
      <c r="A8696" s="7">
        <v>8692</v>
      </c>
      <c r="B8696" s="12" t="s">
        <v>15744</v>
      </c>
      <c r="C8696" s="8" t="s">
        <v>15745</v>
      </c>
      <c r="D8696" s="9">
        <v>56</v>
      </c>
    </row>
    <row r="8697" spans="1:4" x14ac:dyDescent="0.25">
      <c r="A8697" s="7">
        <v>8693</v>
      </c>
      <c r="B8697" s="12" t="s">
        <v>15746</v>
      </c>
      <c r="C8697" s="8" t="s">
        <v>15747</v>
      </c>
      <c r="D8697" s="9">
        <v>56</v>
      </c>
    </row>
    <row r="8698" spans="1:4" x14ac:dyDescent="0.25">
      <c r="A8698" s="7">
        <v>8694</v>
      </c>
      <c r="B8698" s="12" t="s">
        <v>15748</v>
      </c>
      <c r="C8698" s="8" t="s">
        <v>15749</v>
      </c>
      <c r="D8698" s="9">
        <v>56</v>
      </c>
    </row>
    <row r="8699" spans="1:4" x14ac:dyDescent="0.25">
      <c r="A8699" s="7">
        <v>8695</v>
      </c>
      <c r="B8699" s="12" t="s">
        <v>15750</v>
      </c>
      <c r="C8699" s="8" t="s">
        <v>15751</v>
      </c>
      <c r="D8699" s="9">
        <v>56</v>
      </c>
    </row>
    <row r="8700" spans="1:4" x14ac:dyDescent="0.25">
      <c r="A8700" s="7">
        <v>8696</v>
      </c>
      <c r="B8700" s="12" t="s">
        <v>15752</v>
      </c>
      <c r="C8700" s="8" t="s">
        <v>15753</v>
      </c>
      <c r="D8700" s="9">
        <v>56</v>
      </c>
    </row>
    <row r="8701" spans="1:4" x14ac:dyDescent="0.25">
      <c r="A8701" s="7">
        <v>8697</v>
      </c>
      <c r="B8701" s="12" t="s">
        <v>15754</v>
      </c>
      <c r="C8701" s="8" t="s">
        <v>15755</v>
      </c>
      <c r="D8701" s="9">
        <v>56</v>
      </c>
    </row>
    <row r="8702" spans="1:4" x14ac:dyDescent="0.25">
      <c r="A8702" s="7">
        <v>8698</v>
      </c>
      <c r="B8702" s="12" t="s">
        <v>15756</v>
      </c>
      <c r="C8702" s="8" t="s">
        <v>15757</v>
      </c>
      <c r="D8702" s="9">
        <v>56</v>
      </c>
    </row>
    <row r="8703" spans="1:4" x14ac:dyDescent="0.25">
      <c r="A8703" s="7">
        <v>8699</v>
      </c>
      <c r="B8703" s="12" t="s">
        <v>15758</v>
      </c>
      <c r="C8703" s="8" t="s">
        <v>15759</v>
      </c>
      <c r="D8703" s="9">
        <v>56</v>
      </c>
    </row>
    <row r="8704" spans="1:4" x14ac:dyDescent="0.25">
      <c r="A8704" s="7">
        <v>8700</v>
      </c>
      <c r="B8704" s="12" t="s">
        <v>15760</v>
      </c>
      <c r="C8704" s="8" t="s">
        <v>15761</v>
      </c>
      <c r="D8704" s="9">
        <v>76</v>
      </c>
    </row>
    <row r="8705" spans="1:4" x14ac:dyDescent="0.25">
      <c r="A8705" s="7">
        <v>8701</v>
      </c>
      <c r="B8705" s="12" t="s">
        <v>15762</v>
      </c>
      <c r="C8705" s="8" t="s">
        <v>15763</v>
      </c>
      <c r="D8705" s="9">
        <v>76</v>
      </c>
    </row>
    <row r="8706" spans="1:4" x14ac:dyDescent="0.25">
      <c r="A8706" s="7">
        <v>8702</v>
      </c>
      <c r="B8706" s="12" t="s">
        <v>15764</v>
      </c>
      <c r="C8706" s="8" t="s">
        <v>15765</v>
      </c>
      <c r="D8706" s="9">
        <v>76</v>
      </c>
    </row>
    <row r="8707" spans="1:4" x14ac:dyDescent="0.25">
      <c r="A8707" s="7">
        <v>8703</v>
      </c>
      <c r="B8707" s="12" t="s">
        <v>15766</v>
      </c>
      <c r="C8707" s="8" t="s">
        <v>15767</v>
      </c>
      <c r="D8707" s="9">
        <v>76</v>
      </c>
    </row>
    <row r="8708" spans="1:4" x14ac:dyDescent="0.25">
      <c r="A8708" s="7">
        <v>8704</v>
      </c>
      <c r="B8708" s="12" t="s">
        <v>15768</v>
      </c>
      <c r="C8708" s="8" t="s">
        <v>15769</v>
      </c>
      <c r="D8708" s="9">
        <v>76</v>
      </c>
    </row>
    <row r="8709" spans="1:4" x14ac:dyDescent="0.25">
      <c r="A8709" s="7">
        <v>8705</v>
      </c>
      <c r="B8709" s="12" t="s">
        <v>15770</v>
      </c>
      <c r="C8709" s="8" t="s">
        <v>15771</v>
      </c>
      <c r="D8709" s="9">
        <v>76</v>
      </c>
    </row>
    <row r="8710" spans="1:4" x14ac:dyDescent="0.25">
      <c r="A8710" s="7">
        <v>8706</v>
      </c>
      <c r="B8710" s="12" t="s">
        <v>15772</v>
      </c>
      <c r="C8710" s="8" t="s">
        <v>15773</v>
      </c>
      <c r="D8710" s="9">
        <v>76</v>
      </c>
    </row>
    <row r="8711" spans="1:4" x14ac:dyDescent="0.25">
      <c r="A8711" s="7">
        <v>8707</v>
      </c>
      <c r="B8711" s="12" t="s">
        <v>15774</v>
      </c>
      <c r="C8711" s="8" t="s">
        <v>15775</v>
      </c>
      <c r="D8711" s="9">
        <v>56</v>
      </c>
    </row>
    <row r="8712" spans="1:4" x14ac:dyDescent="0.25">
      <c r="A8712" s="7">
        <v>8708</v>
      </c>
      <c r="B8712" s="12" t="s">
        <v>15776</v>
      </c>
      <c r="C8712" s="8" t="s">
        <v>15777</v>
      </c>
      <c r="D8712" s="9">
        <v>56</v>
      </c>
    </row>
    <row r="8713" spans="1:4" x14ac:dyDescent="0.25">
      <c r="A8713" s="7">
        <v>8709</v>
      </c>
      <c r="B8713" s="12" t="s">
        <v>15778</v>
      </c>
      <c r="C8713" s="8" t="s">
        <v>15779</v>
      </c>
      <c r="D8713" s="9">
        <v>56</v>
      </c>
    </row>
    <row r="8714" spans="1:4" x14ac:dyDescent="0.25">
      <c r="A8714" s="7">
        <v>8710</v>
      </c>
      <c r="B8714" s="12" t="s">
        <v>15780</v>
      </c>
      <c r="C8714" s="8" t="s">
        <v>15781</v>
      </c>
      <c r="D8714" s="9">
        <v>56</v>
      </c>
    </row>
    <row r="8715" spans="1:4" x14ac:dyDescent="0.25">
      <c r="A8715" s="7">
        <v>8711</v>
      </c>
      <c r="B8715" s="12" t="s">
        <v>15782</v>
      </c>
      <c r="C8715" s="8" t="s">
        <v>15783</v>
      </c>
      <c r="D8715" s="9">
        <v>56</v>
      </c>
    </row>
    <row r="8716" spans="1:4" x14ac:dyDescent="0.25">
      <c r="A8716" s="7">
        <v>8712</v>
      </c>
      <c r="B8716" s="12" t="s">
        <v>15784</v>
      </c>
      <c r="C8716" s="8" t="s">
        <v>15785</v>
      </c>
      <c r="D8716" s="9">
        <v>56</v>
      </c>
    </row>
    <row r="8717" spans="1:4" x14ac:dyDescent="0.25">
      <c r="A8717" s="7">
        <v>8713</v>
      </c>
      <c r="B8717" s="12" t="s">
        <v>15786</v>
      </c>
      <c r="C8717" s="8" t="s">
        <v>15787</v>
      </c>
      <c r="D8717" s="9">
        <v>56</v>
      </c>
    </row>
    <row r="8718" spans="1:4" x14ac:dyDescent="0.25">
      <c r="A8718" s="7">
        <v>8714</v>
      </c>
      <c r="B8718" s="12" t="s">
        <v>15788</v>
      </c>
      <c r="C8718" s="8" t="s">
        <v>15789</v>
      </c>
      <c r="D8718" s="9">
        <v>56</v>
      </c>
    </row>
    <row r="8719" spans="1:4" x14ac:dyDescent="0.25">
      <c r="A8719" s="7">
        <v>8715</v>
      </c>
      <c r="B8719" s="12" t="s">
        <v>15790</v>
      </c>
      <c r="C8719" s="8" t="s">
        <v>15791</v>
      </c>
      <c r="D8719" s="9">
        <v>56</v>
      </c>
    </row>
    <row r="8720" spans="1:4" x14ac:dyDescent="0.25">
      <c r="A8720" s="7">
        <v>8716</v>
      </c>
      <c r="B8720" s="12" t="s">
        <v>15792</v>
      </c>
      <c r="C8720" s="8" t="s">
        <v>15793</v>
      </c>
      <c r="D8720" s="9">
        <v>56</v>
      </c>
    </row>
    <row r="8721" spans="1:4" x14ac:dyDescent="0.25">
      <c r="A8721" s="7">
        <v>8717</v>
      </c>
      <c r="B8721" s="12" t="s">
        <v>15794</v>
      </c>
      <c r="C8721" s="8" t="s">
        <v>15795</v>
      </c>
      <c r="D8721" s="9">
        <v>20</v>
      </c>
    </row>
    <row r="8722" spans="1:4" x14ac:dyDescent="0.25">
      <c r="A8722" s="7">
        <v>8718</v>
      </c>
      <c r="B8722" s="12" t="s">
        <v>15796</v>
      </c>
      <c r="C8722" s="8" t="s">
        <v>15797</v>
      </c>
      <c r="D8722" s="9">
        <v>20</v>
      </c>
    </row>
    <row r="8723" spans="1:4" x14ac:dyDescent="0.25">
      <c r="A8723" s="7">
        <v>8719</v>
      </c>
      <c r="B8723" s="12" t="s">
        <v>15798</v>
      </c>
      <c r="C8723" s="8" t="s">
        <v>15799</v>
      </c>
      <c r="D8723" s="9">
        <v>20</v>
      </c>
    </row>
    <row r="8724" spans="1:4" ht="30" x14ac:dyDescent="0.25">
      <c r="A8724" s="7">
        <v>8720</v>
      </c>
      <c r="B8724" s="12" t="s">
        <v>15800</v>
      </c>
      <c r="C8724" s="8" t="s">
        <v>15801</v>
      </c>
      <c r="D8724" s="9">
        <v>87</v>
      </c>
    </row>
    <row r="8725" spans="1:4" x14ac:dyDescent="0.25">
      <c r="A8725" s="7">
        <v>8721</v>
      </c>
      <c r="B8725" s="12" t="s">
        <v>15802</v>
      </c>
      <c r="C8725" s="8" t="s">
        <v>15803</v>
      </c>
      <c r="D8725" s="9">
        <v>87</v>
      </c>
    </row>
    <row r="8726" spans="1:4" x14ac:dyDescent="0.25">
      <c r="A8726" s="7">
        <v>8722</v>
      </c>
      <c r="B8726" s="12" t="s">
        <v>15804</v>
      </c>
      <c r="C8726" s="8" t="s">
        <v>15805</v>
      </c>
      <c r="D8726" s="9">
        <v>87</v>
      </c>
    </row>
    <row r="8727" spans="1:4" x14ac:dyDescent="0.25">
      <c r="A8727" s="7">
        <v>8723</v>
      </c>
      <c r="B8727" s="12" t="s">
        <v>15806</v>
      </c>
      <c r="C8727" s="8" t="s">
        <v>15807</v>
      </c>
      <c r="D8727" s="9">
        <v>87</v>
      </c>
    </row>
    <row r="8728" spans="1:4" x14ac:dyDescent="0.25">
      <c r="A8728" s="7">
        <v>8724</v>
      </c>
      <c r="B8728" s="12" t="s">
        <v>15808</v>
      </c>
      <c r="C8728" s="8" t="s">
        <v>15809</v>
      </c>
      <c r="D8728" s="9">
        <v>87</v>
      </c>
    </row>
    <row r="8729" spans="1:4" ht="30" x14ac:dyDescent="0.25">
      <c r="A8729" s="7">
        <v>8725</v>
      </c>
      <c r="B8729" s="12" t="s">
        <v>15810</v>
      </c>
      <c r="C8729" s="8" t="s">
        <v>15811</v>
      </c>
      <c r="D8729" s="9">
        <v>64</v>
      </c>
    </row>
    <row r="8730" spans="1:4" x14ac:dyDescent="0.25">
      <c r="A8730" s="7">
        <v>8726</v>
      </c>
      <c r="B8730" s="12" t="s">
        <v>15812</v>
      </c>
      <c r="C8730" s="8" t="s">
        <v>15813</v>
      </c>
      <c r="D8730" s="9">
        <v>64</v>
      </c>
    </row>
    <row r="8731" spans="1:4" x14ac:dyDescent="0.25">
      <c r="A8731" s="7">
        <v>8727</v>
      </c>
      <c r="B8731" s="12" t="s">
        <v>15814</v>
      </c>
      <c r="C8731" s="8" t="s">
        <v>15815</v>
      </c>
      <c r="D8731" s="9">
        <v>64</v>
      </c>
    </row>
    <row r="8732" spans="1:4" x14ac:dyDescent="0.25">
      <c r="A8732" s="7">
        <v>8728</v>
      </c>
      <c r="B8732" s="12" t="s">
        <v>15816</v>
      </c>
      <c r="C8732" s="8" t="s">
        <v>15817</v>
      </c>
      <c r="D8732" s="9">
        <v>64</v>
      </c>
    </row>
    <row r="8733" spans="1:4" x14ac:dyDescent="0.25">
      <c r="A8733" s="7">
        <v>8729</v>
      </c>
      <c r="B8733" s="12" t="s">
        <v>15818</v>
      </c>
      <c r="C8733" s="8" t="s">
        <v>15819</v>
      </c>
      <c r="D8733" s="9">
        <v>64</v>
      </c>
    </row>
    <row r="8734" spans="1:4" x14ac:dyDescent="0.25">
      <c r="A8734" s="7">
        <v>8730</v>
      </c>
      <c r="B8734" s="12" t="s">
        <v>15820</v>
      </c>
      <c r="C8734" s="8" t="s">
        <v>15821</v>
      </c>
      <c r="D8734" s="9">
        <v>64</v>
      </c>
    </row>
    <row r="8735" spans="1:4" x14ac:dyDescent="0.25">
      <c r="A8735" s="7">
        <v>8731</v>
      </c>
      <c r="B8735" s="12" t="s">
        <v>15822</v>
      </c>
      <c r="C8735" s="8" t="s">
        <v>15823</v>
      </c>
      <c r="D8735" s="9">
        <v>64</v>
      </c>
    </row>
    <row r="8736" spans="1:4" x14ac:dyDescent="0.25">
      <c r="A8736" s="7">
        <v>8732</v>
      </c>
      <c r="B8736" s="12" t="s">
        <v>15824</v>
      </c>
      <c r="C8736" s="8" t="s">
        <v>15825</v>
      </c>
      <c r="D8736" s="9">
        <v>64</v>
      </c>
    </row>
    <row r="8737" spans="1:4" x14ac:dyDescent="0.25">
      <c r="A8737" s="7">
        <v>8733</v>
      </c>
      <c r="B8737" s="12" t="s">
        <v>15826</v>
      </c>
      <c r="C8737" s="8" t="s">
        <v>15827</v>
      </c>
      <c r="D8737" s="9">
        <v>9</v>
      </c>
    </row>
    <row r="8738" spans="1:4" x14ac:dyDescent="0.25">
      <c r="A8738" s="7">
        <v>8734</v>
      </c>
      <c r="B8738" s="12" t="s">
        <v>15828</v>
      </c>
      <c r="C8738" s="8" t="s">
        <v>15829</v>
      </c>
      <c r="D8738" s="9">
        <v>9</v>
      </c>
    </row>
    <row r="8739" spans="1:4" x14ac:dyDescent="0.25">
      <c r="A8739" s="7">
        <v>8735</v>
      </c>
      <c r="B8739" s="12" t="s">
        <v>15830</v>
      </c>
      <c r="C8739" s="8" t="s">
        <v>15831</v>
      </c>
      <c r="D8739" s="9">
        <v>52</v>
      </c>
    </row>
    <row r="8740" spans="1:4" x14ac:dyDescent="0.25">
      <c r="A8740" s="7">
        <v>8736</v>
      </c>
      <c r="B8740" s="12" t="s">
        <v>15832</v>
      </c>
      <c r="C8740" s="8" t="s">
        <v>15833</v>
      </c>
      <c r="D8740" s="9">
        <v>87</v>
      </c>
    </row>
    <row r="8741" spans="1:4" x14ac:dyDescent="0.25">
      <c r="A8741" s="7">
        <v>8737</v>
      </c>
      <c r="B8741" s="12" t="s">
        <v>15834</v>
      </c>
      <c r="C8741" s="8" t="s">
        <v>15835</v>
      </c>
      <c r="D8741" s="9">
        <v>64</v>
      </c>
    </row>
    <row r="8742" spans="1:4" x14ac:dyDescent="0.25">
      <c r="A8742" s="7">
        <v>8738</v>
      </c>
      <c r="B8742" s="12" t="s">
        <v>15836</v>
      </c>
      <c r="C8742" s="8" t="s">
        <v>15837</v>
      </c>
      <c r="D8742" s="9">
        <v>64</v>
      </c>
    </row>
    <row r="8743" spans="1:4" x14ac:dyDescent="0.25">
      <c r="A8743" s="7">
        <v>8739</v>
      </c>
      <c r="B8743" s="12" t="s">
        <v>15838</v>
      </c>
      <c r="C8743" s="8" t="s">
        <v>15839</v>
      </c>
      <c r="D8743" s="9">
        <v>64</v>
      </c>
    </row>
    <row r="8744" spans="1:4" x14ac:dyDescent="0.25">
      <c r="A8744" s="7">
        <v>8740</v>
      </c>
      <c r="B8744" s="12" t="s">
        <v>15840</v>
      </c>
      <c r="C8744" s="8" t="s">
        <v>15841</v>
      </c>
      <c r="D8744" s="9">
        <v>72</v>
      </c>
    </row>
    <row r="8745" spans="1:4" x14ac:dyDescent="0.25">
      <c r="A8745" s="7">
        <v>8741</v>
      </c>
      <c r="B8745" s="12" t="s">
        <v>15842</v>
      </c>
      <c r="C8745" s="8" t="s">
        <v>15843</v>
      </c>
      <c r="D8745" s="9">
        <v>72</v>
      </c>
    </row>
    <row r="8746" spans="1:4" x14ac:dyDescent="0.25">
      <c r="A8746" s="7">
        <v>8742</v>
      </c>
      <c r="B8746" s="12" t="s">
        <v>15844</v>
      </c>
      <c r="C8746" s="8" t="s">
        <v>15845</v>
      </c>
      <c r="D8746" s="9">
        <v>72</v>
      </c>
    </row>
    <row r="8747" spans="1:4" x14ac:dyDescent="0.25">
      <c r="A8747" s="7">
        <v>8743</v>
      </c>
      <c r="B8747" s="12" t="s">
        <v>15846</v>
      </c>
      <c r="C8747" s="8" t="s">
        <v>15847</v>
      </c>
      <c r="D8747" s="9">
        <v>72</v>
      </c>
    </row>
    <row r="8748" spans="1:4" x14ac:dyDescent="0.25">
      <c r="A8748" s="7">
        <v>8744</v>
      </c>
      <c r="B8748" s="12" t="s">
        <v>15848</v>
      </c>
      <c r="C8748" s="8" t="s">
        <v>15849</v>
      </c>
      <c r="D8748" s="9">
        <v>72</v>
      </c>
    </row>
    <row r="8749" spans="1:4" x14ac:dyDescent="0.25">
      <c r="A8749" s="7">
        <v>8745</v>
      </c>
      <c r="B8749" s="12" t="s">
        <v>15850</v>
      </c>
      <c r="C8749" s="8" t="s">
        <v>15851</v>
      </c>
      <c r="D8749" s="9">
        <v>72</v>
      </c>
    </row>
    <row r="8750" spans="1:4" x14ac:dyDescent="0.25">
      <c r="A8750" s="7">
        <v>8746</v>
      </c>
      <c r="B8750" s="12" t="s">
        <v>15852</v>
      </c>
      <c r="C8750" s="8" t="s">
        <v>15853</v>
      </c>
      <c r="D8750" s="9">
        <v>72</v>
      </c>
    </row>
    <row r="8751" spans="1:4" x14ac:dyDescent="0.25">
      <c r="A8751" s="7">
        <v>8747</v>
      </c>
      <c r="B8751" s="12" t="s">
        <v>15854</v>
      </c>
      <c r="C8751" s="8" t="s">
        <v>15855</v>
      </c>
      <c r="D8751" s="9">
        <v>72</v>
      </c>
    </row>
    <row r="8752" spans="1:4" x14ac:dyDescent="0.25">
      <c r="A8752" s="7">
        <v>8748</v>
      </c>
      <c r="B8752" s="12" t="s">
        <v>15856</v>
      </c>
      <c r="C8752" s="8" t="s">
        <v>15857</v>
      </c>
      <c r="D8752" s="9">
        <v>75</v>
      </c>
    </row>
    <row r="8753" spans="1:4" x14ac:dyDescent="0.25">
      <c r="A8753" s="7">
        <v>8749</v>
      </c>
      <c r="B8753" s="12" t="s">
        <v>15858</v>
      </c>
      <c r="C8753" s="8" t="s">
        <v>15859</v>
      </c>
      <c r="D8753" s="9">
        <v>75</v>
      </c>
    </row>
    <row r="8754" spans="1:4" x14ac:dyDescent="0.25">
      <c r="A8754" s="7">
        <v>8750</v>
      </c>
      <c r="B8754" s="12" t="s">
        <v>15860</v>
      </c>
      <c r="C8754" s="8" t="s">
        <v>15861</v>
      </c>
      <c r="D8754" s="9">
        <v>75</v>
      </c>
    </row>
    <row r="8755" spans="1:4" x14ac:dyDescent="0.25">
      <c r="A8755" s="7">
        <v>8751</v>
      </c>
      <c r="B8755" s="12" t="s">
        <v>15862</v>
      </c>
      <c r="C8755" s="8" t="s">
        <v>15863</v>
      </c>
      <c r="D8755" s="9">
        <v>75</v>
      </c>
    </row>
    <row r="8756" spans="1:4" x14ac:dyDescent="0.25">
      <c r="A8756" s="7">
        <v>8752</v>
      </c>
      <c r="B8756" s="12" t="s">
        <v>15864</v>
      </c>
      <c r="C8756" s="8" t="s">
        <v>15865</v>
      </c>
      <c r="D8756" s="9">
        <v>75</v>
      </c>
    </row>
    <row r="8757" spans="1:4" x14ac:dyDescent="0.25">
      <c r="A8757" s="7">
        <v>8753</v>
      </c>
      <c r="B8757" s="12" t="s">
        <v>15866</v>
      </c>
      <c r="C8757" s="8" t="s">
        <v>15867</v>
      </c>
      <c r="D8757" s="9">
        <v>75</v>
      </c>
    </row>
    <row r="8758" spans="1:4" x14ac:dyDescent="0.25">
      <c r="A8758" s="7">
        <v>8754</v>
      </c>
      <c r="B8758" s="12" t="s">
        <v>15868</v>
      </c>
      <c r="C8758" s="8" t="s">
        <v>15869</v>
      </c>
      <c r="D8758" s="9">
        <v>75</v>
      </c>
    </row>
    <row r="8759" spans="1:4" x14ac:dyDescent="0.25">
      <c r="A8759" s="7">
        <v>8755</v>
      </c>
      <c r="B8759" s="12" t="s">
        <v>15870</v>
      </c>
      <c r="C8759" s="8" t="s">
        <v>15871</v>
      </c>
      <c r="D8759" s="9">
        <v>72</v>
      </c>
    </row>
    <row r="8760" spans="1:4" x14ac:dyDescent="0.25">
      <c r="A8760" s="7">
        <v>8756</v>
      </c>
      <c r="B8760" s="12" t="s">
        <v>15872</v>
      </c>
      <c r="C8760" s="8" t="s">
        <v>15873</v>
      </c>
      <c r="D8760" s="9">
        <v>72</v>
      </c>
    </row>
    <row r="8761" spans="1:4" x14ac:dyDescent="0.25">
      <c r="A8761" s="7">
        <v>8757</v>
      </c>
      <c r="B8761" s="12" t="s">
        <v>15874</v>
      </c>
      <c r="C8761" s="8" t="s">
        <v>15875</v>
      </c>
      <c r="D8761" s="9">
        <v>72</v>
      </c>
    </row>
    <row r="8762" spans="1:4" x14ac:dyDescent="0.25">
      <c r="A8762" s="7">
        <v>8758</v>
      </c>
      <c r="B8762" s="12" t="s">
        <v>15876</v>
      </c>
      <c r="C8762" s="8" t="s">
        <v>15877</v>
      </c>
      <c r="D8762" s="9">
        <v>72</v>
      </c>
    </row>
    <row r="8763" spans="1:4" x14ac:dyDescent="0.25">
      <c r="A8763" s="7">
        <v>8759</v>
      </c>
      <c r="B8763" s="12" t="s">
        <v>15878</v>
      </c>
      <c r="C8763" s="8" t="s">
        <v>15879</v>
      </c>
      <c r="D8763" s="9">
        <v>72</v>
      </c>
    </row>
    <row r="8764" spans="1:4" x14ac:dyDescent="0.25">
      <c r="A8764" s="7">
        <v>8760</v>
      </c>
      <c r="B8764" s="12" t="s">
        <v>15880</v>
      </c>
      <c r="C8764" s="8" t="s">
        <v>15881</v>
      </c>
      <c r="D8764" s="9">
        <v>72</v>
      </c>
    </row>
    <row r="8765" spans="1:4" x14ac:dyDescent="0.25">
      <c r="A8765" s="7">
        <v>8761</v>
      </c>
      <c r="B8765" s="12" t="s">
        <v>15882</v>
      </c>
      <c r="C8765" s="8" t="s">
        <v>15883</v>
      </c>
      <c r="D8765" s="9">
        <v>72</v>
      </c>
    </row>
    <row r="8766" spans="1:4" x14ac:dyDescent="0.25">
      <c r="A8766" s="7">
        <v>8762</v>
      </c>
      <c r="B8766" s="12" t="s">
        <v>15884</v>
      </c>
      <c r="C8766" s="8" t="s">
        <v>15885</v>
      </c>
      <c r="D8766" s="9">
        <v>72</v>
      </c>
    </row>
    <row r="8767" spans="1:4" x14ac:dyDescent="0.25">
      <c r="A8767" s="7">
        <v>8763</v>
      </c>
      <c r="B8767" s="12" t="s">
        <v>15886</v>
      </c>
      <c r="C8767" s="8" t="s">
        <v>15887</v>
      </c>
      <c r="D8767" s="9">
        <v>72</v>
      </c>
    </row>
    <row r="8768" spans="1:4" x14ac:dyDescent="0.25">
      <c r="A8768" s="7">
        <v>8764</v>
      </c>
      <c r="B8768" s="12" t="s">
        <v>15888</v>
      </c>
      <c r="C8768" s="8" t="s">
        <v>15889</v>
      </c>
      <c r="D8768" s="9">
        <v>72</v>
      </c>
    </row>
    <row r="8769" spans="1:4" x14ac:dyDescent="0.25">
      <c r="A8769" s="7">
        <v>8765</v>
      </c>
      <c r="B8769" s="12" t="s">
        <v>15890</v>
      </c>
      <c r="C8769" s="8" t="s">
        <v>15891</v>
      </c>
      <c r="D8769" s="9">
        <v>72</v>
      </c>
    </row>
    <row r="8770" spans="1:4" x14ac:dyDescent="0.25">
      <c r="A8770" s="7">
        <v>8766</v>
      </c>
      <c r="B8770" s="12" t="s">
        <v>15892</v>
      </c>
      <c r="C8770" s="8" t="s">
        <v>15893</v>
      </c>
      <c r="D8770" s="9">
        <v>75</v>
      </c>
    </row>
    <row r="8771" spans="1:4" x14ac:dyDescent="0.25">
      <c r="A8771" s="7">
        <v>8767</v>
      </c>
      <c r="B8771" s="12" t="s">
        <v>15894</v>
      </c>
      <c r="C8771" s="8" t="s">
        <v>15895</v>
      </c>
      <c r="D8771" s="9">
        <v>75</v>
      </c>
    </row>
    <row r="8772" spans="1:4" x14ac:dyDescent="0.25">
      <c r="A8772" s="7">
        <v>8768</v>
      </c>
      <c r="B8772" s="12" t="s">
        <v>15896</v>
      </c>
      <c r="C8772" s="8" t="s">
        <v>15897</v>
      </c>
      <c r="D8772" s="9">
        <v>75</v>
      </c>
    </row>
    <row r="8773" spans="1:4" x14ac:dyDescent="0.25">
      <c r="A8773" s="7">
        <v>8769</v>
      </c>
      <c r="B8773" s="12" t="s">
        <v>15898</v>
      </c>
      <c r="C8773" s="8" t="s">
        <v>15899</v>
      </c>
      <c r="D8773" s="9">
        <v>75</v>
      </c>
    </row>
    <row r="8774" spans="1:4" x14ac:dyDescent="0.25">
      <c r="A8774" s="7">
        <v>8770</v>
      </c>
      <c r="B8774" s="12" t="s">
        <v>15900</v>
      </c>
      <c r="C8774" s="8" t="s">
        <v>15901</v>
      </c>
      <c r="D8774" s="9">
        <v>75</v>
      </c>
    </row>
    <row r="8775" spans="1:4" x14ac:dyDescent="0.25">
      <c r="A8775" s="7">
        <v>8771</v>
      </c>
      <c r="B8775" s="12" t="s">
        <v>15902</v>
      </c>
      <c r="C8775" s="8" t="s">
        <v>15903</v>
      </c>
      <c r="D8775" s="9">
        <v>75</v>
      </c>
    </row>
    <row r="8776" spans="1:4" x14ac:dyDescent="0.25">
      <c r="A8776" s="7">
        <v>8772</v>
      </c>
      <c r="B8776" s="12" t="s">
        <v>15904</v>
      </c>
      <c r="C8776" s="8" t="s">
        <v>15905</v>
      </c>
      <c r="D8776" s="9">
        <v>35</v>
      </c>
    </row>
    <row r="8777" spans="1:4" x14ac:dyDescent="0.25">
      <c r="A8777" s="7">
        <v>8773</v>
      </c>
      <c r="B8777" s="12" t="s">
        <v>15906</v>
      </c>
      <c r="C8777" s="8" t="s">
        <v>15907</v>
      </c>
      <c r="D8777" s="9">
        <v>35</v>
      </c>
    </row>
    <row r="8778" spans="1:4" x14ac:dyDescent="0.25">
      <c r="A8778" s="7">
        <v>8774</v>
      </c>
      <c r="B8778" s="12" t="s">
        <v>15908</v>
      </c>
      <c r="C8778" s="8" t="s">
        <v>15909</v>
      </c>
      <c r="D8778" s="9">
        <v>35</v>
      </c>
    </row>
    <row r="8779" spans="1:4" x14ac:dyDescent="0.25">
      <c r="A8779" s="7">
        <v>8775</v>
      </c>
      <c r="B8779" s="12" t="s">
        <v>15910</v>
      </c>
      <c r="C8779" s="8" t="s">
        <v>15911</v>
      </c>
      <c r="D8779" s="9">
        <v>35</v>
      </c>
    </row>
    <row r="8780" spans="1:4" x14ac:dyDescent="0.25">
      <c r="A8780" s="7">
        <v>8776</v>
      </c>
      <c r="B8780" s="12" t="s">
        <v>15912</v>
      </c>
      <c r="C8780" s="8" t="s">
        <v>15913</v>
      </c>
      <c r="D8780" s="9">
        <v>35</v>
      </c>
    </row>
    <row r="8781" spans="1:4" x14ac:dyDescent="0.25">
      <c r="A8781" s="7">
        <v>8777</v>
      </c>
      <c r="B8781" s="12" t="s">
        <v>15914</v>
      </c>
      <c r="C8781" s="8" t="s">
        <v>15915</v>
      </c>
      <c r="D8781" s="9">
        <v>35</v>
      </c>
    </row>
    <row r="8782" spans="1:4" x14ac:dyDescent="0.25">
      <c r="A8782" s="7">
        <v>8778</v>
      </c>
      <c r="B8782" s="12" t="s">
        <v>15916</v>
      </c>
      <c r="C8782" s="8" t="s">
        <v>15917</v>
      </c>
      <c r="D8782" s="9">
        <v>35</v>
      </c>
    </row>
    <row r="8783" spans="1:4" x14ac:dyDescent="0.25">
      <c r="A8783" s="7">
        <v>8779</v>
      </c>
      <c r="B8783" s="12" t="s">
        <v>15918</v>
      </c>
      <c r="C8783" s="8" t="s">
        <v>15919</v>
      </c>
      <c r="D8783" s="9">
        <v>35</v>
      </c>
    </row>
    <row r="8784" spans="1:4" x14ac:dyDescent="0.25">
      <c r="A8784" s="7">
        <v>8780</v>
      </c>
      <c r="B8784" s="12" t="s">
        <v>15920</v>
      </c>
      <c r="C8784" s="8" t="s">
        <v>15921</v>
      </c>
      <c r="D8784" s="9">
        <v>35</v>
      </c>
    </row>
    <row r="8785" spans="1:4" x14ac:dyDescent="0.25">
      <c r="A8785" s="7">
        <v>8781</v>
      </c>
      <c r="B8785" s="12" t="s">
        <v>15922</v>
      </c>
      <c r="C8785" s="8" t="s">
        <v>15923</v>
      </c>
      <c r="D8785" s="9">
        <v>38</v>
      </c>
    </row>
    <row r="8786" spans="1:4" x14ac:dyDescent="0.25">
      <c r="A8786" s="7">
        <v>8782</v>
      </c>
      <c r="B8786" s="12" t="s">
        <v>15924</v>
      </c>
      <c r="C8786" s="8" t="s">
        <v>15925</v>
      </c>
      <c r="D8786" s="9">
        <v>35</v>
      </c>
    </row>
    <row r="8787" spans="1:4" x14ac:dyDescent="0.25">
      <c r="A8787" s="7">
        <v>8783</v>
      </c>
      <c r="B8787" s="12" t="s">
        <v>15926</v>
      </c>
      <c r="C8787" s="8" t="s">
        <v>15927</v>
      </c>
      <c r="D8787" s="9">
        <v>35</v>
      </c>
    </row>
    <row r="8788" spans="1:4" x14ac:dyDescent="0.25">
      <c r="A8788" s="7">
        <v>8784</v>
      </c>
      <c r="B8788" s="12" t="s">
        <v>15928</v>
      </c>
      <c r="C8788" s="8" t="s">
        <v>15929</v>
      </c>
      <c r="D8788" s="9">
        <v>35</v>
      </c>
    </row>
    <row r="8789" spans="1:4" x14ac:dyDescent="0.25">
      <c r="A8789" s="7">
        <v>8785</v>
      </c>
      <c r="B8789" s="12" t="s">
        <v>15930</v>
      </c>
      <c r="C8789" s="8" t="s">
        <v>15931</v>
      </c>
      <c r="D8789" s="9">
        <v>28</v>
      </c>
    </row>
    <row r="8790" spans="1:4" x14ac:dyDescent="0.25">
      <c r="A8790" s="7">
        <v>8786</v>
      </c>
      <c r="B8790" s="12" t="s">
        <v>15932</v>
      </c>
      <c r="C8790" s="8" t="s">
        <v>15933</v>
      </c>
      <c r="D8790" s="9">
        <v>28</v>
      </c>
    </row>
    <row r="8791" spans="1:4" x14ac:dyDescent="0.25">
      <c r="A8791" s="7">
        <v>8787</v>
      </c>
      <c r="B8791" s="12" t="s">
        <v>15934</v>
      </c>
      <c r="C8791" s="8" t="s">
        <v>15935</v>
      </c>
      <c r="D8791" s="9">
        <v>28</v>
      </c>
    </row>
    <row r="8792" spans="1:4" x14ac:dyDescent="0.25">
      <c r="A8792" s="7">
        <v>8788</v>
      </c>
      <c r="B8792" s="12" t="s">
        <v>15936</v>
      </c>
      <c r="C8792" s="8" t="s">
        <v>15937</v>
      </c>
      <c r="D8792" s="9">
        <v>41</v>
      </c>
    </row>
    <row r="8793" spans="1:4" x14ac:dyDescent="0.25">
      <c r="A8793" s="7">
        <v>8789</v>
      </c>
      <c r="B8793" s="12" t="s">
        <v>15938</v>
      </c>
      <c r="C8793" s="8" t="s">
        <v>15939</v>
      </c>
      <c r="D8793" s="9">
        <v>41</v>
      </c>
    </row>
    <row r="8794" spans="1:4" x14ac:dyDescent="0.25">
      <c r="A8794" s="7">
        <v>8790</v>
      </c>
      <c r="B8794" s="12" t="s">
        <v>15940</v>
      </c>
      <c r="C8794" s="8" t="s">
        <v>15941</v>
      </c>
      <c r="D8794" s="9">
        <v>41</v>
      </c>
    </row>
    <row r="8795" spans="1:4" x14ac:dyDescent="0.25">
      <c r="A8795" s="7">
        <v>8791</v>
      </c>
      <c r="B8795" s="12" t="s">
        <v>15942</v>
      </c>
      <c r="C8795" s="8" t="s">
        <v>15943</v>
      </c>
      <c r="D8795" s="9">
        <v>41</v>
      </c>
    </row>
    <row r="8796" spans="1:4" x14ac:dyDescent="0.25">
      <c r="A8796" s="7">
        <v>8792</v>
      </c>
      <c r="B8796" s="12" t="s">
        <v>15944</v>
      </c>
      <c r="C8796" s="8" t="s">
        <v>15945</v>
      </c>
      <c r="D8796" s="9">
        <v>41</v>
      </c>
    </row>
    <row r="8797" spans="1:4" x14ac:dyDescent="0.25">
      <c r="A8797" s="7">
        <v>8793</v>
      </c>
      <c r="B8797" s="12" t="s">
        <v>15946</v>
      </c>
      <c r="C8797" s="8" t="s">
        <v>15947</v>
      </c>
      <c r="D8797" s="9">
        <v>41</v>
      </c>
    </row>
    <row r="8798" spans="1:4" x14ac:dyDescent="0.25">
      <c r="A8798" s="7">
        <v>8794</v>
      </c>
      <c r="B8798" s="12" t="s">
        <v>15948</v>
      </c>
      <c r="C8798" s="8" t="s">
        <v>15949</v>
      </c>
      <c r="D8798" s="9">
        <v>41</v>
      </c>
    </row>
    <row r="8799" spans="1:4" x14ac:dyDescent="0.25">
      <c r="A8799" s="7">
        <v>8795</v>
      </c>
      <c r="B8799" s="12" t="s">
        <v>15950</v>
      </c>
      <c r="C8799" s="8" t="s">
        <v>15951</v>
      </c>
      <c r="D8799" s="9">
        <v>41</v>
      </c>
    </row>
    <row r="8800" spans="1:4" x14ac:dyDescent="0.25">
      <c r="A8800" s="7">
        <v>8796</v>
      </c>
      <c r="B8800" s="12" t="s">
        <v>15952</v>
      </c>
      <c r="C8800" s="8" t="s">
        <v>15953</v>
      </c>
      <c r="D8800" s="9">
        <v>41</v>
      </c>
    </row>
    <row r="8801" spans="1:4" x14ac:dyDescent="0.25">
      <c r="A8801" s="7">
        <v>8797</v>
      </c>
      <c r="B8801" s="12" t="s">
        <v>15954</v>
      </c>
      <c r="C8801" s="8" t="s">
        <v>15955</v>
      </c>
      <c r="D8801" s="9">
        <v>41</v>
      </c>
    </row>
    <row r="8802" spans="1:4" x14ac:dyDescent="0.25">
      <c r="A8802" s="7">
        <v>8798</v>
      </c>
      <c r="B8802" s="12" t="s">
        <v>15956</v>
      </c>
      <c r="C8802" s="8" t="s">
        <v>15957</v>
      </c>
      <c r="D8802" s="9">
        <v>41</v>
      </c>
    </row>
    <row r="8803" spans="1:4" x14ac:dyDescent="0.25">
      <c r="A8803" s="7">
        <v>8799</v>
      </c>
      <c r="B8803" s="12" t="s">
        <v>15958</v>
      </c>
      <c r="C8803" s="8" t="s">
        <v>15959</v>
      </c>
      <c r="D8803" s="9">
        <v>41</v>
      </c>
    </row>
    <row r="8804" spans="1:4" x14ac:dyDescent="0.25">
      <c r="A8804" s="7">
        <v>8800</v>
      </c>
      <c r="B8804" s="12" t="s">
        <v>15960</v>
      </c>
      <c r="C8804" s="8" t="s">
        <v>15961</v>
      </c>
      <c r="D8804" s="9">
        <v>41</v>
      </c>
    </row>
    <row r="8805" spans="1:4" x14ac:dyDescent="0.25">
      <c r="A8805" s="7">
        <v>8801</v>
      </c>
      <c r="B8805" s="12" t="s">
        <v>15962</v>
      </c>
      <c r="C8805" s="8" t="s">
        <v>15963</v>
      </c>
      <c r="D8805" s="9">
        <v>41</v>
      </c>
    </row>
    <row r="8806" spans="1:4" x14ac:dyDescent="0.25">
      <c r="A8806" s="7">
        <v>8802</v>
      </c>
      <c r="B8806" s="12" t="s">
        <v>15964</v>
      </c>
      <c r="C8806" s="8" t="s">
        <v>15965</v>
      </c>
      <c r="D8806" s="9">
        <v>28</v>
      </c>
    </row>
    <row r="8807" spans="1:4" x14ac:dyDescent="0.25">
      <c r="A8807" s="7">
        <v>8803</v>
      </c>
      <c r="B8807" s="12" t="s">
        <v>15966</v>
      </c>
      <c r="C8807" s="8" t="s">
        <v>15967</v>
      </c>
      <c r="D8807" s="9">
        <v>28</v>
      </c>
    </row>
    <row r="8808" spans="1:4" x14ac:dyDescent="0.25">
      <c r="A8808" s="7">
        <v>8804</v>
      </c>
      <c r="B8808" s="12" t="s">
        <v>15968</v>
      </c>
      <c r="C8808" s="8" t="s">
        <v>15969</v>
      </c>
      <c r="D8808" s="9">
        <v>41</v>
      </c>
    </row>
    <row r="8809" spans="1:4" x14ac:dyDescent="0.25">
      <c r="A8809" s="7">
        <v>8805</v>
      </c>
      <c r="B8809" s="12" t="s">
        <v>15970</v>
      </c>
      <c r="C8809" s="8" t="s">
        <v>15971</v>
      </c>
      <c r="D8809" s="9">
        <v>35</v>
      </c>
    </row>
    <row r="8810" spans="1:4" x14ac:dyDescent="0.25">
      <c r="A8810" s="7">
        <v>8806</v>
      </c>
      <c r="B8810" s="12" t="s">
        <v>15972</v>
      </c>
      <c r="C8810" s="8" t="s">
        <v>15973</v>
      </c>
      <c r="D8810" s="9">
        <v>41</v>
      </c>
    </row>
    <row r="8811" spans="1:4" x14ac:dyDescent="0.25">
      <c r="A8811" s="7">
        <v>8807</v>
      </c>
      <c r="B8811" s="12" t="s">
        <v>15974</v>
      </c>
      <c r="C8811" s="8" t="s">
        <v>15975</v>
      </c>
      <c r="D8811" s="9">
        <v>35</v>
      </c>
    </row>
    <row r="8812" spans="1:4" x14ac:dyDescent="0.25">
      <c r="A8812" s="7">
        <v>8808</v>
      </c>
      <c r="B8812" s="12" t="s">
        <v>15976</v>
      </c>
      <c r="C8812" s="8" t="s">
        <v>15977</v>
      </c>
      <c r="D8812" s="9">
        <v>41</v>
      </c>
    </row>
    <row r="8813" spans="1:4" x14ac:dyDescent="0.25">
      <c r="A8813" s="7">
        <v>8809</v>
      </c>
      <c r="B8813" s="12" t="s">
        <v>15978</v>
      </c>
      <c r="C8813" s="8" t="s">
        <v>15979</v>
      </c>
      <c r="D8813" s="9">
        <v>41</v>
      </c>
    </row>
    <row r="8814" spans="1:4" x14ac:dyDescent="0.25">
      <c r="A8814" s="7">
        <v>8810</v>
      </c>
      <c r="B8814" s="12" t="s">
        <v>15980</v>
      </c>
      <c r="C8814" s="8" t="s">
        <v>15981</v>
      </c>
      <c r="D8814" s="9">
        <v>40</v>
      </c>
    </row>
    <row r="8815" spans="1:4" x14ac:dyDescent="0.25">
      <c r="A8815" s="7">
        <v>8811</v>
      </c>
      <c r="B8815" s="12" t="s">
        <v>15982</v>
      </c>
      <c r="C8815" s="8" t="s">
        <v>15983</v>
      </c>
      <c r="D8815" s="9">
        <v>41</v>
      </c>
    </row>
    <row r="8816" spans="1:4" x14ac:dyDescent="0.25">
      <c r="A8816" s="7">
        <v>8812</v>
      </c>
      <c r="B8816" s="12" t="s">
        <v>15984</v>
      </c>
      <c r="C8816" s="8" t="s">
        <v>15985</v>
      </c>
      <c r="D8816" s="9">
        <v>41</v>
      </c>
    </row>
    <row r="8817" spans="1:4" x14ac:dyDescent="0.25">
      <c r="A8817" s="7">
        <v>8813</v>
      </c>
      <c r="B8817" s="12" t="s">
        <v>15986</v>
      </c>
      <c r="C8817" s="8" t="s">
        <v>15987</v>
      </c>
      <c r="D8817" s="9">
        <v>35</v>
      </c>
    </row>
    <row r="8818" spans="1:4" x14ac:dyDescent="0.25">
      <c r="A8818" s="7">
        <v>8814</v>
      </c>
      <c r="B8818" s="12" t="s">
        <v>15988</v>
      </c>
      <c r="C8818" s="8" t="s">
        <v>15989</v>
      </c>
      <c r="D8818" s="9">
        <v>52</v>
      </c>
    </row>
    <row r="8819" spans="1:4" x14ac:dyDescent="0.25">
      <c r="A8819" s="7">
        <v>8815</v>
      </c>
      <c r="B8819" s="12" t="s">
        <v>15990</v>
      </c>
      <c r="C8819" s="8" t="s">
        <v>15991</v>
      </c>
      <c r="D8819" s="9">
        <v>52</v>
      </c>
    </row>
    <row r="8820" spans="1:4" x14ac:dyDescent="0.25">
      <c r="A8820" s="7">
        <v>8816</v>
      </c>
      <c r="B8820" s="12" t="s">
        <v>15992</v>
      </c>
      <c r="C8820" s="8" t="s">
        <v>15993</v>
      </c>
      <c r="D8820" s="9">
        <v>52</v>
      </c>
    </row>
    <row r="8821" spans="1:4" x14ac:dyDescent="0.25">
      <c r="A8821" s="7">
        <v>8817</v>
      </c>
      <c r="B8821" s="12" t="s">
        <v>15994</v>
      </c>
      <c r="C8821" s="8" t="s">
        <v>15995</v>
      </c>
      <c r="D8821" s="9">
        <v>52</v>
      </c>
    </row>
    <row r="8822" spans="1:4" x14ac:dyDescent="0.25">
      <c r="A8822" s="7">
        <v>8818</v>
      </c>
      <c r="B8822" s="12" t="s">
        <v>15996</v>
      </c>
      <c r="C8822" s="8" t="s">
        <v>15997</v>
      </c>
      <c r="D8822" s="9">
        <v>52</v>
      </c>
    </row>
    <row r="8823" spans="1:4" x14ac:dyDescent="0.25">
      <c r="A8823" s="7">
        <v>8819</v>
      </c>
      <c r="B8823" s="12" t="s">
        <v>15998</v>
      </c>
      <c r="C8823" s="8" t="s">
        <v>15999</v>
      </c>
      <c r="D8823" s="9">
        <v>52</v>
      </c>
    </row>
    <row r="8824" spans="1:4" x14ac:dyDescent="0.25">
      <c r="A8824" s="7">
        <v>8820</v>
      </c>
      <c r="B8824" s="12" t="s">
        <v>16000</v>
      </c>
      <c r="C8824" s="8" t="s">
        <v>16001</v>
      </c>
      <c r="D8824" s="9">
        <v>52</v>
      </c>
    </row>
    <row r="8825" spans="1:4" x14ac:dyDescent="0.25">
      <c r="A8825" s="7">
        <v>8821</v>
      </c>
      <c r="B8825" s="12" t="s">
        <v>16002</v>
      </c>
      <c r="C8825" s="8" t="s">
        <v>16003</v>
      </c>
      <c r="D8825" s="9">
        <v>52</v>
      </c>
    </row>
    <row r="8826" spans="1:4" x14ac:dyDescent="0.25">
      <c r="A8826" s="7">
        <v>8822</v>
      </c>
      <c r="B8826" s="12" t="s">
        <v>16004</v>
      </c>
      <c r="C8826" s="8" t="s">
        <v>16005</v>
      </c>
      <c r="D8826" s="9">
        <v>52</v>
      </c>
    </row>
    <row r="8827" spans="1:4" x14ac:dyDescent="0.25">
      <c r="A8827" s="7">
        <v>8823</v>
      </c>
      <c r="B8827" s="12" t="s">
        <v>16006</v>
      </c>
      <c r="C8827" s="8" t="s">
        <v>16007</v>
      </c>
      <c r="D8827" s="9">
        <v>52</v>
      </c>
    </row>
    <row r="8828" spans="1:4" x14ac:dyDescent="0.25">
      <c r="A8828" s="7">
        <v>8824</v>
      </c>
      <c r="B8828" s="12" t="s">
        <v>16008</v>
      </c>
      <c r="C8828" s="8" t="s">
        <v>16009</v>
      </c>
      <c r="D8828" s="9">
        <v>52</v>
      </c>
    </row>
    <row r="8829" spans="1:4" x14ac:dyDescent="0.25">
      <c r="A8829" s="7">
        <v>8825</v>
      </c>
      <c r="B8829" s="12" t="s">
        <v>16010</v>
      </c>
      <c r="C8829" s="8" t="s">
        <v>16011</v>
      </c>
      <c r="D8829" s="9">
        <v>50</v>
      </c>
    </row>
    <row r="8830" spans="1:4" x14ac:dyDescent="0.25">
      <c r="A8830" s="7">
        <v>8826</v>
      </c>
      <c r="B8830" s="12" t="s">
        <v>16012</v>
      </c>
      <c r="C8830" s="8" t="s">
        <v>16013</v>
      </c>
      <c r="D8830" s="9">
        <v>50</v>
      </c>
    </row>
    <row r="8831" spans="1:4" x14ac:dyDescent="0.25">
      <c r="A8831" s="7">
        <v>8827</v>
      </c>
      <c r="B8831" s="12" t="s">
        <v>16014</v>
      </c>
      <c r="C8831" s="8" t="s">
        <v>16015</v>
      </c>
      <c r="D8831" s="9">
        <v>50</v>
      </c>
    </row>
    <row r="8832" spans="1:4" x14ac:dyDescent="0.25">
      <c r="A8832" s="7">
        <v>8828</v>
      </c>
      <c r="B8832" s="12" t="s">
        <v>16016</v>
      </c>
      <c r="C8832" s="8" t="s">
        <v>16017</v>
      </c>
      <c r="D8832" s="9">
        <v>50</v>
      </c>
    </row>
    <row r="8833" spans="1:4" x14ac:dyDescent="0.25">
      <c r="A8833" s="7">
        <v>8829</v>
      </c>
      <c r="B8833" s="12" t="s">
        <v>16018</v>
      </c>
      <c r="C8833" s="8" t="s">
        <v>16019</v>
      </c>
      <c r="D8833" s="9">
        <v>50</v>
      </c>
    </row>
    <row r="8834" spans="1:4" x14ac:dyDescent="0.25">
      <c r="A8834" s="7">
        <v>8830</v>
      </c>
      <c r="B8834" s="12" t="s">
        <v>16020</v>
      </c>
      <c r="C8834" s="8" t="s">
        <v>16021</v>
      </c>
      <c r="D8834" s="9">
        <v>50</v>
      </c>
    </row>
    <row r="8835" spans="1:4" x14ac:dyDescent="0.25">
      <c r="A8835" s="7">
        <v>8831</v>
      </c>
      <c r="B8835" s="12" t="s">
        <v>16022</v>
      </c>
      <c r="C8835" s="8" t="s">
        <v>16023</v>
      </c>
      <c r="D8835" s="9">
        <v>52</v>
      </c>
    </row>
    <row r="8836" spans="1:4" x14ac:dyDescent="0.25">
      <c r="A8836" s="7">
        <v>8832</v>
      </c>
      <c r="B8836" s="12" t="s">
        <v>16024</v>
      </c>
      <c r="C8836" s="8" t="s">
        <v>16025</v>
      </c>
      <c r="D8836" s="9">
        <v>52</v>
      </c>
    </row>
    <row r="8837" spans="1:4" x14ac:dyDescent="0.25">
      <c r="A8837" s="7">
        <v>8833</v>
      </c>
      <c r="B8837" s="12" t="s">
        <v>16026</v>
      </c>
      <c r="C8837" s="8" t="s">
        <v>16027</v>
      </c>
      <c r="D8837" s="9">
        <v>52</v>
      </c>
    </row>
    <row r="8838" spans="1:4" x14ac:dyDescent="0.25">
      <c r="A8838" s="7">
        <v>8834</v>
      </c>
      <c r="B8838" s="12" t="s">
        <v>16028</v>
      </c>
      <c r="C8838" s="8" t="s">
        <v>16029</v>
      </c>
      <c r="D8838" s="9">
        <v>52</v>
      </c>
    </row>
    <row r="8839" spans="1:4" x14ac:dyDescent="0.25">
      <c r="A8839" s="7">
        <v>8835</v>
      </c>
      <c r="B8839" s="12" t="s">
        <v>16030</v>
      </c>
      <c r="C8839" s="8" t="s">
        <v>16031</v>
      </c>
      <c r="D8839" s="9">
        <v>52</v>
      </c>
    </row>
    <row r="8840" spans="1:4" x14ac:dyDescent="0.25">
      <c r="A8840" s="7">
        <v>8836</v>
      </c>
      <c r="B8840" s="12" t="s">
        <v>16032</v>
      </c>
      <c r="C8840" s="8" t="s">
        <v>16033</v>
      </c>
      <c r="D8840" s="9">
        <v>52</v>
      </c>
    </row>
    <row r="8841" spans="1:4" x14ac:dyDescent="0.25">
      <c r="A8841" s="7">
        <v>8837</v>
      </c>
      <c r="B8841" s="12" t="s">
        <v>16034</v>
      </c>
      <c r="C8841" s="8" t="s">
        <v>16035</v>
      </c>
      <c r="D8841" s="9">
        <v>52</v>
      </c>
    </row>
    <row r="8842" spans="1:4" x14ac:dyDescent="0.25">
      <c r="A8842" s="7">
        <v>8838</v>
      </c>
      <c r="B8842" s="12" t="s">
        <v>16036</v>
      </c>
      <c r="C8842" s="8" t="s">
        <v>16037</v>
      </c>
      <c r="D8842" s="9">
        <v>52</v>
      </c>
    </row>
    <row r="8843" spans="1:4" x14ac:dyDescent="0.25">
      <c r="A8843" s="7">
        <v>8839</v>
      </c>
      <c r="B8843" s="12" t="s">
        <v>16038</v>
      </c>
      <c r="C8843" s="8" t="s">
        <v>16039</v>
      </c>
      <c r="D8843" s="9">
        <v>52</v>
      </c>
    </row>
    <row r="8844" spans="1:4" x14ac:dyDescent="0.25">
      <c r="A8844" s="7">
        <v>8840</v>
      </c>
      <c r="B8844" s="12" t="s">
        <v>16040</v>
      </c>
      <c r="C8844" s="8" t="s">
        <v>16041</v>
      </c>
      <c r="D8844" s="9">
        <v>20</v>
      </c>
    </row>
    <row r="8845" spans="1:4" x14ac:dyDescent="0.25">
      <c r="A8845" s="7">
        <v>8841</v>
      </c>
      <c r="B8845" s="12" t="s">
        <v>16042</v>
      </c>
      <c r="C8845" s="8" t="s">
        <v>16043</v>
      </c>
      <c r="D8845" s="9">
        <v>20</v>
      </c>
    </row>
    <row r="8846" spans="1:4" x14ac:dyDescent="0.25">
      <c r="A8846" s="7">
        <v>8842</v>
      </c>
      <c r="B8846" s="12" t="s">
        <v>16044</v>
      </c>
      <c r="C8846" s="8" t="s">
        <v>16045</v>
      </c>
      <c r="D8846" s="9">
        <v>20</v>
      </c>
    </row>
    <row r="8847" spans="1:4" x14ac:dyDescent="0.25">
      <c r="A8847" s="7">
        <v>8843</v>
      </c>
      <c r="B8847" s="12" t="s">
        <v>16046</v>
      </c>
      <c r="C8847" s="8" t="s">
        <v>16047</v>
      </c>
      <c r="D8847" s="9">
        <v>20</v>
      </c>
    </row>
    <row r="8848" spans="1:4" x14ac:dyDescent="0.25">
      <c r="A8848" s="7">
        <v>8844</v>
      </c>
      <c r="B8848" s="12" t="s">
        <v>16048</v>
      </c>
      <c r="C8848" s="8" t="s">
        <v>16049</v>
      </c>
      <c r="D8848" s="9">
        <v>20</v>
      </c>
    </row>
    <row r="8849" spans="1:4" x14ac:dyDescent="0.25">
      <c r="A8849" s="7">
        <v>8845</v>
      </c>
      <c r="B8849" s="12" t="s">
        <v>16050</v>
      </c>
      <c r="C8849" s="8" t="s">
        <v>16051</v>
      </c>
      <c r="D8849" s="9">
        <v>20</v>
      </c>
    </row>
    <row r="8850" spans="1:4" x14ac:dyDescent="0.25">
      <c r="A8850" s="7">
        <v>8846</v>
      </c>
      <c r="B8850" s="12" t="s">
        <v>16052</v>
      </c>
      <c r="C8850" s="8" t="s">
        <v>16053</v>
      </c>
      <c r="D8850" s="9">
        <v>56</v>
      </c>
    </row>
    <row r="8851" spans="1:4" ht="30" x14ac:dyDescent="0.25">
      <c r="A8851" s="7">
        <v>8847</v>
      </c>
      <c r="B8851" s="12" t="s">
        <v>16054</v>
      </c>
      <c r="C8851" s="8" t="s">
        <v>16055</v>
      </c>
      <c r="D8851" s="9">
        <v>56</v>
      </c>
    </row>
    <row r="8852" spans="1:4" x14ac:dyDescent="0.25">
      <c r="A8852" s="7">
        <v>8848</v>
      </c>
      <c r="B8852" s="12" t="s">
        <v>16056</v>
      </c>
      <c r="C8852" s="8" t="s">
        <v>16057</v>
      </c>
      <c r="D8852" s="9">
        <v>56</v>
      </c>
    </row>
    <row r="8853" spans="1:4" x14ac:dyDescent="0.25">
      <c r="A8853" s="7">
        <v>8849</v>
      </c>
      <c r="B8853" s="12" t="s">
        <v>16058</v>
      </c>
      <c r="C8853" s="8" t="s">
        <v>16059</v>
      </c>
      <c r="D8853" s="9">
        <v>56</v>
      </c>
    </row>
    <row r="8854" spans="1:4" x14ac:dyDescent="0.25">
      <c r="A8854" s="7">
        <v>8850</v>
      </c>
      <c r="B8854" s="12" t="s">
        <v>16060</v>
      </c>
      <c r="C8854" s="8" t="s">
        <v>16061</v>
      </c>
      <c r="D8854" s="9">
        <v>56</v>
      </c>
    </row>
    <row r="8855" spans="1:4" x14ac:dyDescent="0.25">
      <c r="A8855" s="7">
        <v>8851</v>
      </c>
      <c r="B8855" s="12" t="s">
        <v>16062</v>
      </c>
      <c r="C8855" s="8" t="s">
        <v>16063</v>
      </c>
      <c r="D8855" s="9">
        <v>56</v>
      </c>
    </row>
    <row r="8856" spans="1:4" x14ac:dyDescent="0.25">
      <c r="A8856" s="7">
        <v>8852</v>
      </c>
      <c r="B8856" s="12" t="s">
        <v>16064</v>
      </c>
      <c r="C8856" s="8" t="s">
        <v>16065</v>
      </c>
      <c r="D8856" s="9">
        <v>56</v>
      </c>
    </row>
    <row r="8857" spans="1:4" x14ac:dyDescent="0.25">
      <c r="A8857" s="7">
        <v>8853</v>
      </c>
      <c r="B8857" s="12" t="s">
        <v>16066</v>
      </c>
      <c r="C8857" s="8" t="s">
        <v>16067</v>
      </c>
      <c r="D8857" s="9">
        <v>56</v>
      </c>
    </row>
    <row r="8858" spans="1:4" x14ac:dyDescent="0.25">
      <c r="A8858" s="7">
        <v>8854</v>
      </c>
      <c r="B8858" s="12" t="s">
        <v>16068</v>
      </c>
      <c r="C8858" s="8" t="s">
        <v>16069</v>
      </c>
      <c r="D8858" s="9">
        <v>56</v>
      </c>
    </row>
    <row r="8859" spans="1:4" x14ac:dyDescent="0.25">
      <c r="A8859" s="7">
        <v>8855</v>
      </c>
      <c r="B8859" s="12" t="s">
        <v>16070</v>
      </c>
      <c r="C8859" s="8" t="s">
        <v>16071</v>
      </c>
      <c r="D8859" s="9">
        <v>56</v>
      </c>
    </row>
    <row r="8860" spans="1:4" x14ac:dyDescent="0.25">
      <c r="A8860" s="7">
        <v>8856</v>
      </c>
      <c r="B8860" s="12" t="s">
        <v>16072</v>
      </c>
      <c r="C8860" s="8" t="s">
        <v>16073</v>
      </c>
      <c r="D8860" s="9">
        <v>56</v>
      </c>
    </row>
    <row r="8861" spans="1:4" x14ac:dyDescent="0.25">
      <c r="A8861" s="7">
        <v>8857</v>
      </c>
      <c r="B8861" s="12" t="s">
        <v>16074</v>
      </c>
      <c r="C8861" s="8" t="s">
        <v>16075</v>
      </c>
      <c r="D8861" s="9">
        <v>56</v>
      </c>
    </row>
    <row r="8862" spans="1:4" x14ac:dyDescent="0.25">
      <c r="A8862" s="7">
        <v>8858</v>
      </c>
      <c r="B8862" s="12" t="s">
        <v>16076</v>
      </c>
      <c r="C8862" s="8" t="s">
        <v>16077</v>
      </c>
      <c r="D8862" s="9">
        <v>56</v>
      </c>
    </row>
    <row r="8863" spans="1:4" x14ac:dyDescent="0.25">
      <c r="A8863" s="7">
        <v>8859</v>
      </c>
      <c r="B8863" s="12" t="s">
        <v>16078</v>
      </c>
      <c r="C8863" s="8" t="s">
        <v>16079</v>
      </c>
      <c r="D8863" s="9">
        <v>56</v>
      </c>
    </row>
    <row r="8864" spans="1:4" x14ac:dyDescent="0.25">
      <c r="A8864" s="7">
        <v>8860</v>
      </c>
      <c r="B8864" s="12" t="s">
        <v>16080</v>
      </c>
      <c r="C8864" s="8" t="s">
        <v>16081</v>
      </c>
      <c r="D8864" s="9">
        <v>56</v>
      </c>
    </row>
    <row r="8865" spans="1:4" x14ac:dyDescent="0.25">
      <c r="A8865" s="7">
        <v>8861</v>
      </c>
      <c r="B8865" s="12" t="s">
        <v>16082</v>
      </c>
      <c r="C8865" s="8" t="s">
        <v>16083</v>
      </c>
      <c r="D8865" s="9">
        <v>56</v>
      </c>
    </row>
    <row r="8866" spans="1:4" x14ac:dyDescent="0.25">
      <c r="A8866" s="7">
        <v>8862</v>
      </c>
      <c r="B8866" s="12" t="s">
        <v>16084</v>
      </c>
      <c r="C8866" s="8" t="s">
        <v>16085</v>
      </c>
      <c r="D8866" s="9">
        <v>20</v>
      </c>
    </row>
    <row r="8867" spans="1:4" x14ac:dyDescent="0.25">
      <c r="A8867" s="7">
        <v>8863</v>
      </c>
      <c r="B8867" s="12" t="s">
        <v>16086</v>
      </c>
      <c r="C8867" s="8" t="s">
        <v>16087</v>
      </c>
      <c r="D8867" s="9">
        <v>20</v>
      </c>
    </row>
    <row r="8868" spans="1:4" x14ac:dyDescent="0.25">
      <c r="A8868" s="7">
        <v>8864</v>
      </c>
      <c r="B8868" s="12" t="s">
        <v>16088</v>
      </c>
      <c r="C8868" s="8" t="s">
        <v>16089</v>
      </c>
      <c r="D8868" s="9">
        <v>20</v>
      </c>
    </row>
    <row r="8869" spans="1:4" x14ac:dyDescent="0.25">
      <c r="A8869" s="7">
        <v>8865</v>
      </c>
      <c r="B8869" s="12" t="s">
        <v>16090</v>
      </c>
      <c r="C8869" s="8" t="s">
        <v>16091</v>
      </c>
      <c r="D8869" s="9">
        <v>20</v>
      </c>
    </row>
    <row r="8870" spans="1:4" x14ac:dyDescent="0.25">
      <c r="A8870" s="7">
        <v>8866</v>
      </c>
      <c r="B8870" s="12" t="s">
        <v>16092</v>
      </c>
      <c r="C8870" s="8" t="s">
        <v>16093</v>
      </c>
      <c r="D8870" s="9">
        <v>20</v>
      </c>
    </row>
    <row r="8871" spans="1:4" x14ac:dyDescent="0.25">
      <c r="A8871" s="7">
        <v>8867</v>
      </c>
      <c r="B8871" s="12" t="s">
        <v>16094</v>
      </c>
      <c r="C8871" s="8" t="s">
        <v>16095</v>
      </c>
      <c r="D8871" s="9">
        <v>20</v>
      </c>
    </row>
    <row r="8872" spans="1:4" x14ac:dyDescent="0.25">
      <c r="A8872" s="7">
        <v>8868</v>
      </c>
      <c r="B8872" s="12" t="s">
        <v>16096</v>
      </c>
      <c r="C8872" s="8" t="s">
        <v>16097</v>
      </c>
      <c r="D8872" s="9">
        <v>20</v>
      </c>
    </row>
    <row r="8873" spans="1:4" x14ac:dyDescent="0.25">
      <c r="A8873" s="7">
        <v>8869</v>
      </c>
      <c r="B8873" s="12" t="s">
        <v>16098</v>
      </c>
      <c r="C8873" s="8" t="s">
        <v>16099</v>
      </c>
      <c r="D8873" s="9">
        <v>20</v>
      </c>
    </row>
    <row r="8874" spans="1:4" x14ac:dyDescent="0.25">
      <c r="A8874" s="7">
        <v>8870</v>
      </c>
      <c r="B8874" s="12" t="s">
        <v>16100</v>
      </c>
      <c r="C8874" s="8" t="s">
        <v>16101</v>
      </c>
      <c r="D8874" s="9">
        <v>20</v>
      </c>
    </row>
    <row r="8875" spans="1:4" x14ac:dyDescent="0.25">
      <c r="A8875" s="7">
        <v>8871</v>
      </c>
      <c r="B8875" s="12" t="s">
        <v>16102</v>
      </c>
      <c r="C8875" s="8" t="s">
        <v>16103</v>
      </c>
      <c r="D8875" s="9">
        <v>64</v>
      </c>
    </row>
    <row r="8876" spans="1:4" x14ac:dyDescent="0.25">
      <c r="A8876" s="7">
        <v>8872</v>
      </c>
      <c r="B8876" s="12" t="s">
        <v>16104</v>
      </c>
      <c r="C8876" s="8" t="s">
        <v>16105</v>
      </c>
      <c r="D8876" s="9">
        <v>20</v>
      </c>
    </row>
    <row r="8877" spans="1:4" x14ac:dyDescent="0.25">
      <c r="A8877" s="7">
        <v>8873</v>
      </c>
      <c r="B8877" s="12" t="s">
        <v>16106</v>
      </c>
      <c r="C8877" s="8" t="s">
        <v>16107</v>
      </c>
      <c r="D8877" s="9">
        <v>20</v>
      </c>
    </row>
    <row r="8878" spans="1:4" x14ac:dyDescent="0.25">
      <c r="A8878" s="7">
        <v>8874</v>
      </c>
      <c r="B8878" s="12" t="s">
        <v>16108</v>
      </c>
      <c r="C8878" s="8" t="s">
        <v>16109</v>
      </c>
      <c r="D8878" s="9">
        <v>20</v>
      </c>
    </row>
    <row r="8879" spans="1:4" x14ac:dyDescent="0.25">
      <c r="A8879" s="7">
        <v>8875</v>
      </c>
      <c r="B8879" s="12" t="s">
        <v>16110</v>
      </c>
      <c r="C8879" s="8" t="s">
        <v>16111</v>
      </c>
      <c r="D8879" s="9">
        <v>20</v>
      </c>
    </row>
    <row r="8880" spans="1:4" x14ac:dyDescent="0.25">
      <c r="A8880" s="7">
        <v>8876</v>
      </c>
      <c r="B8880" s="12" t="s">
        <v>16112</v>
      </c>
      <c r="C8880" s="8" t="s">
        <v>16113</v>
      </c>
      <c r="D8880" s="9">
        <v>20</v>
      </c>
    </row>
    <row r="8881" spans="1:4" x14ac:dyDescent="0.25">
      <c r="A8881" s="7">
        <v>8877</v>
      </c>
      <c r="B8881" s="12" t="s">
        <v>16114</v>
      </c>
      <c r="C8881" s="8" t="s">
        <v>16115</v>
      </c>
      <c r="D8881" s="9">
        <v>20</v>
      </c>
    </row>
    <row r="8882" spans="1:4" x14ac:dyDescent="0.25">
      <c r="A8882" s="7">
        <v>8878</v>
      </c>
      <c r="B8882" s="12" t="s">
        <v>16116</v>
      </c>
      <c r="C8882" s="8" t="s">
        <v>16117</v>
      </c>
      <c r="D8882" s="9">
        <v>20</v>
      </c>
    </row>
    <row r="8883" spans="1:4" x14ac:dyDescent="0.25">
      <c r="A8883" s="7">
        <v>8879</v>
      </c>
      <c r="B8883" s="12" t="s">
        <v>16118</v>
      </c>
      <c r="C8883" s="8" t="s">
        <v>16119</v>
      </c>
      <c r="D8883" s="9">
        <v>20</v>
      </c>
    </row>
    <row r="8884" spans="1:4" x14ac:dyDescent="0.25">
      <c r="A8884" s="7">
        <v>8880</v>
      </c>
      <c r="B8884" s="12" t="s">
        <v>16120</v>
      </c>
      <c r="C8884" s="8" t="s">
        <v>16121</v>
      </c>
      <c r="D8884" s="9">
        <v>20</v>
      </c>
    </row>
    <row r="8885" spans="1:4" x14ac:dyDescent="0.25">
      <c r="A8885" s="7">
        <v>8881</v>
      </c>
      <c r="B8885" s="12" t="s">
        <v>16122</v>
      </c>
      <c r="C8885" s="8" t="s">
        <v>16123</v>
      </c>
      <c r="D8885" s="9">
        <v>64</v>
      </c>
    </row>
    <row r="8886" spans="1:4" x14ac:dyDescent="0.25">
      <c r="A8886" s="7">
        <v>8882</v>
      </c>
      <c r="B8886" s="12" t="s">
        <v>16124</v>
      </c>
      <c r="C8886" s="8" t="s">
        <v>16125</v>
      </c>
      <c r="D8886" s="9">
        <v>20</v>
      </c>
    </row>
    <row r="8887" spans="1:4" x14ac:dyDescent="0.25">
      <c r="A8887" s="7">
        <v>8883</v>
      </c>
      <c r="B8887" s="12" t="s">
        <v>16126</v>
      </c>
      <c r="C8887" s="8" t="s">
        <v>16127</v>
      </c>
      <c r="D8887" s="9">
        <v>20</v>
      </c>
    </row>
    <row r="8888" spans="1:4" x14ac:dyDescent="0.25">
      <c r="A8888" s="7">
        <v>8884</v>
      </c>
      <c r="B8888" s="12" t="s">
        <v>16128</v>
      </c>
      <c r="C8888" s="8" t="s">
        <v>16129</v>
      </c>
      <c r="D8888" s="9">
        <v>69</v>
      </c>
    </row>
    <row r="8889" spans="1:4" x14ac:dyDescent="0.25">
      <c r="A8889" s="7">
        <v>8885</v>
      </c>
      <c r="B8889" s="12" t="s">
        <v>16130</v>
      </c>
      <c r="C8889" s="8" t="s">
        <v>16131</v>
      </c>
      <c r="D8889" s="9">
        <v>69</v>
      </c>
    </row>
    <row r="8890" spans="1:4" x14ac:dyDescent="0.25">
      <c r="A8890" s="7">
        <v>8886</v>
      </c>
      <c r="B8890" s="12" t="s">
        <v>16132</v>
      </c>
      <c r="C8890" s="8" t="s">
        <v>16133</v>
      </c>
      <c r="D8890" s="9">
        <v>69</v>
      </c>
    </row>
    <row r="8891" spans="1:4" x14ac:dyDescent="0.25">
      <c r="A8891" s="7">
        <v>8887</v>
      </c>
      <c r="B8891" s="12" t="s">
        <v>16134</v>
      </c>
      <c r="C8891" s="8" t="s">
        <v>16135</v>
      </c>
      <c r="D8891" s="9">
        <v>69</v>
      </c>
    </row>
    <row r="8892" spans="1:4" x14ac:dyDescent="0.25">
      <c r="A8892" s="7">
        <v>8888</v>
      </c>
      <c r="B8892" s="12" t="s">
        <v>16136</v>
      </c>
      <c r="C8892" s="8" t="s">
        <v>16137</v>
      </c>
      <c r="D8892" s="9">
        <v>69</v>
      </c>
    </row>
    <row r="8893" spans="1:4" x14ac:dyDescent="0.25">
      <c r="A8893" s="7">
        <v>8889</v>
      </c>
      <c r="B8893" s="12" t="s">
        <v>16138</v>
      </c>
      <c r="C8893" s="8" t="s">
        <v>16139</v>
      </c>
      <c r="D8893" s="9">
        <v>69</v>
      </c>
    </row>
    <row r="8894" spans="1:4" x14ac:dyDescent="0.25">
      <c r="A8894" s="7">
        <v>8890</v>
      </c>
      <c r="B8894" s="12" t="s">
        <v>16140</v>
      </c>
      <c r="C8894" s="8" t="s">
        <v>16141</v>
      </c>
      <c r="D8894" s="9">
        <v>69</v>
      </c>
    </row>
    <row r="8895" spans="1:4" x14ac:dyDescent="0.25">
      <c r="A8895" s="7">
        <v>8891</v>
      </c>
      <c r="B8895" s="12" t="s">
        <v>16142</v>
      </c>
      <c r="C8895" s="8" t="s">
        <v>16143</v>
      </c>
      <c r="D8895" s="9">
        <v>70</v>
      </c>
    </row>
    <row r="8896" spans="1:4" x14ac:dyDescent="0.25">
      <c r="A8896" s="7">
        <v>8892</v>
      </c>
      <c r="B8896" s="12" t="s">
        <v>16144</v>
      </c>
      <c r="C8896" s="8" t="s">
        <v>16145</v>
      </c>
      <c r="D8896" s="9">
        <v>69</v>
      </c>
    </row>
    <row r="8897" spans="1:4" x14ac:dyDescent="0.25">
      <c r="A8897" s="7">
        <v>8893</v>
      </c>
      <c r="B8897" s="12" t="s">
        <v>16146</v>
      </c>
      <c r="C8897" s="8" t="s">
        <v>16147</v>
      </c>
      <c r="D8897" s="9">
        <v>69</v>
      </c>
    </row>
    <row r="8898" spans="1:4" x14ac:dyDescent="0.25">
      <c r="A8898" s="7">
        <v>8894</v>
      </c>
      <c r="B8898" s="12" t="s">
        <v>16148</v>
      </c>
      <c r="C8898" s="8" t="s">
        <v>16149</v>
      </c>
      <c r="D8898" s="9">
        <v>69</v>
      </c>
    </row>
    <row r="8899" spans="1:4" x14ac:dyDescent="0.25">
      <c r="A8899" s="7">
        <v>8895</v>
      </c>
      <c r="B8899" s="12" t="s">
        <v>16150</v>
      </c>
      <c r="C8899" s="8" t="s">
        <v>16151</v>
      </c>
      <c r="D8899" s="9">
        <v>69</v>
      </c>
    </row>
    <row r="8900" spans="1:4" x14ac:dyDescent="0.25">
      <c r="A8900" s="7">
        <v>8896</v>
      </c>
      <c r="B8900" s="12" t="s">
        <v>16152</v>
      </c>
      <c r="C8900" s="8" t="s">
        <v>16153</v>
      </c>
      <c r="D8900" s="9">
        <v>69</v>
      </c>
    </row>
    <row r="8901" spans="1:4" x14ac:dyDescent="0.25">
      <c r="A8901" s="7">
        <v>8897</v>
      </c>
      <c r="B8901" s="12" t="s">
        <v>16154</v>
      </c>
      <c r="C8901" s="8" t="s">
        <v>16155</v>
      </c>
      <c r="D8901" s="9">
        <v>69</v>
      </c>
    </row>
    <row r="8902" spans="1:4" x14ac:dyDescent="0.25">
      <c r="A8902" s="7">
        <v>8898</v>
      </c>
      <c r="B8902" s="12" t="s">
        <v>16156</v>
      </c>
      <c r="C8902" s="8" t="s">
        <v>16157</v>
      </c>
      <c r="D8902" s="9">
        <v>69</v>
      </c>
    </row>
    <row r="8903" spans="1:4" x14ac:dyDescent="0.25">
      <c r="A8903" s="7">
        <v>8899</v>
      </c>
      <c r="B8903" s="12" t="s">
        <v>16158</v>
      </c>
      <c r="C8903" s="8" t="s">
        <v>16159</v>
      </c>
      <c r="D8903" s="9">
        <v>20</v>
      </c>
    </row>
    <row r="8904" spans="1:4" x14ac:dyDescent="0.25">
      <c r="A8904" s="7">
        <v>8900</v>
      </c>
      <c r="B8904" s="12" t="s">
        <v>16160</v>
      </c>
      <c r="C8904" s="8" t="s">
        <v>16161</v>
      </c>
      <c r="D8904" s="9">
        <v>20</v>
      </c>
    </row>
    <row r="8905" spans="1:4" x14ac:dyDescent="0.25">
      <c r="A8905" s="7">
        <v>8901</v>
      </c>
      <c r="B8905" s="12" t="s">
        <v>16162</v>
      </c>
      <c r="C8905" s="8" t="s">
        <v>16163</v>
      </c>
      <c r="D8905" s="9">
        <v>20</v>
      </c>
    </row>
    <row r="8906" spans="1:4" x14ac:dyDescent="0.25">
      <c r="A8906" s="7">
        <v>8902</v>
      </c>
      <c r="B8906" s="12" t="s">
        <v>16164</v>
      </c>
      <c r="C8906" s="8" t="s">
        <v>16165</v>
      </c>
      <c r="D8906" s="9">
        <v>20</v>
      </c>
    </row>
    <row r="8907" spans="1:4" x14ac:dyDescent="0.25">
      <c r="A8907" s="7">
        <v>8903</v>
      </c>
      <c r="B8907" s="12" t="s">
        <v>16166</v>
      </c>
      <c r="C8907" s="8" t="s">
        <v>16167</v>
      </c>
      <c r="D8907" s="9">
        <v>98</v>
      </c>
    </row>
    <row r="8908" spans="1:4" x14ac:dyDescent="0.25">
      <c r="A8908" s="7">
        <v>8904</v>
      </c>
      <c r="B8908" s="12" t="s">
        <v>16168</v>
      </c>
      <c r="C8908" s="8" t="s">
        <v>16169</v>
      </c>
      <c r="D8908" s="9">
        <v>98</v>
      </c>
    </row>
    <row r="8909" spans="1:4" x14ac:dyDescent="0.25">
      <c r="A8909" s="7">
        <v>8905</v>
      </c>
      <c r="B8909" s="12" t="s">
        <v>16170</v>
      </c>
      <c r="C8909" s="8" t="s">
        <v>16171</v>
      </c>
      <c r="D8909" s="9">
        <v>98</v>
      </c>
    </row>
    <row r="8910" spans="1:4" x14ac:dyDescent="0.25">
      <c r="A8910" s="7">
        <v>8906</v>
      </c>
      <c r="B8910" s="12" t="s">
        <v>16172</v>
      </c>
      <c r="C8910" s="8" t="s">
        <v>16173</v>
      </c>
      <c r="D8910" s="9">
        <v>98</v>
      </c>
    </row>
    <row r="8911" spans="1:4" x14ac:dyDescent="0.25">
      <c r="A8911" s="7">
        <v>8907</v>
      </c>
      <c r="B8911" s="12" t="s">
        <v>16174</v>
      </c>
      <c r="C8911" s="8" t="s">
        <v>16175</v>
      </c>
      <c r="D8911" s="9">
        <v>98</v>
      </c>
    </row>
    <row r="8912" spans="1:4" x14ac:dyDescent="0.25">
      <c r="A8912" s="7">
        <v>8908</v>
      </c>
      <c r="B8912" s="12" t="s">
        <v>16176</v>
      </c>
      <c r="C8912" s="8" t="s">
        <v>16177</v>
      </c>
      <c r="D8912" s="9">
        <v>98</v>
      </c>
    </row>
    <row r="8913" spans="1:4" x14ac:dyDescent="0.25">
      <c r="A8913" s="7">
        <v>8909</v>
      </c>
      <c r="B8913" s="12" t="s">
        <v>16178</v>
      </c>
      <c r="C8913" s="8" t="s">
        <v>16179</v>
      </c>
      <c r="D8913" s="9">
        <v>26</v>
      </c>
    </row>
    <row r="8914" spans="1:4" x14ac:dyDescent="0.25">
      <c r="A8914" s="7">
        <v>8910</v>
      </c>
      <c r="B8914" s="12" t="s">
        <v>16180</v>
      </c>
      <c r="C8914" s="8" t="s">
        <v>16181</v>
      </c>
      <c r="D8914" s="9">
        <v>20</v>
      </c>
    </row>
    <row r="8915" spans="1:4" x14ac:dyDescent="0.25">
      <c r="A8915" s="7">
        <v>8911</v>
      </c>
      <c r="B8915" s="12" t="s">
        <v>16182</v>
      </c>
      <c r="C8915" s="8" t="s">
        <v>16183</v>
      </c>
      <c r="D8915" s="9">
        <v>20</v>
      </c>
    </row>
    <row r="8916" spans="1:4" x14ac:dyDescent="0.25">
      <c r="A8916" s="7">
        <v>8912</v>
      </c>
      <c r="B8916" s="12" t="s">
        <v>16184</v>
      </c>
      <c r="C8916" s="8" t="s">
        <v>16185</v>
      </c>
      <c r="D8916" s="9">
        <v>20</v>
      </c>
    </row>
    <row r="8917" spans="1:4" x14ac:dyDescent="0.25">
      <c r="A8917" s="7">
        <v>8913</v>
      </c>
      <c r="B8917" s="12" t="s">
        <v>16186</v>
      </c>
      <c r="C8917" s="8" t="s">
        <v>16187</v>
      </c>
      <c r="D8917" s="9">
        <v>20</v>
      </c>
    </row>
    <row r="8918" spans="1:4" x14ac:dyDescent="0.25">
      <c r="A8918" s="7">
        <v>8914</v>
      </c>
      <c r="B8918" s="12" t="s">
        <v>16188</v>
      </c>
      <c r="C8918" s="8" t="s">
        <v>16189</v>
      </c>
      <c r="D8918" s="9">
        <v>20</v>
      </c>
    </row>
    <row r="8919" spans="1:4" x14ac:dyDescent="0.25">
      <c r="A8919" s="7">
        <v>8915</v>
      </c>
      <c r="B8919" s="12" t="s">
        <v>16190</v>
      </c>
      <c r="C8919" s="8" t="s">
        <v>16191</v>
      </c>
      <c r="D8919" s="9">
        <v>98</v>
      </c>
    </row>
    <row r="8920" spans="1:4" x14ac:dyDescent="0.25">
      <c r="A8920" s="7">
        <v>8916</v>
      </c>
      <c r="B8920" s="12" t="s">
        <v>16192</v>
      </c>
      <c r="C8920" s="8" t="s">
        <v>16193</v>
      </c>
      <c r="D8920" s="9">
        <v>98</v>
      </c>
    </row>
    <row r="8921" spans="1:4" x14ac:dyDescent="0.25">
      <c r="A8921" s="7">
        <v>8917</v>
      </c>
      <c r="B8921" s="12" t="s">
        <v>16194</v>
      </c>
      <c r="C8921" s="8" t="s">
        <v>16195</v>
      </c>
      <c r="D8921" s="9">
        <v>98</v>
      </c>
    </row>
    <row r="8922" spans="1:4" x14ac:dyDescent="0.25">
      <c r="A8922" s="7">
        <v>8918</v>
      </c>
      <c r="B8922" s="12" t="s">
        <v>16196</v>
      </c>
      <c r="C8922" s="8" t="s">
        <v>16197</v>
      </c>
      <c r="D8922" s="9">
        <v>98</v>
      </c>
    </row>
    <row r="8923" spans="1:4" x14ac:dyDescent="0.25">
      <c r="A8923" s="7">
        <v>8919</v>
      </c>
      <c r="B8923" s="12" t="s">
        <v>16198</v>
      </c>
      <c r="C8923" s="8" t="s">
        <v>16199</v>
      </c>
      <c r="D8923" s="9">
        <v>98</v>
      </c>
    </row>
    <row r="8924" spans="1:4" x14ac:dyDescent="0.25">
      <c r="A8924" s="7">
        <v>8920</v>
      </c>
      <c r="B8924" s="12" t="s">
        <v>16200</v>
      </c>
      <c r="C8924" s="8" t="s">
        <v>16201</v>
      </c>
      <c r="D8924" s="9">
        <v>98</v>
      </c>
    </row>
    <row r="8925" spans="1:4" x14ac:dyDescent="0.25">
      <c r="A8925" s="7">
        <v>8921</v>
      </c>
      <c r="B8925" s="12" t="s">
        <v>16202</v>
      </c>
      <c r="C8925" s="8" t="s">
        <v>16203</v>
      </c>
      <c r="D8925" s="9">
        <v>98</v>
      </c>
    </row>
    <row r="8926" spans="1:4" x14ac:dyDescent="0.25">
      <c r="A8926" s="7">
        <v>8922</v>
      </c>
      <c r="B8926" s="12" t="s">
        <v>16204</v>
      </c>
      <c r="C8926" s="8" t="s">
        <v>16205</v>
      </c>
      <c r="D8926" s="9">
        <v>98</v>
      </c>
    </row>
    <row r="8927" spans="1:4" x14ac:dyDescent="0.25">
      <c r="A8927" s="7">
        <v>8923</v>
      </c>
      <c r="B8927" s="12" t="s">
        <v>16206</v>
      </c>
      <c r="C8927" s="8" t="s">
        <v>16207</v>
      </c>
      <c r="D8927" s="9">
        <v>98</v>
      </c>
    </row>
    <row r="8928" spans="1:4" x14ac:dyDescent="0.25">
      <c r="A8928" s="7">
        <v>8924</v>
      </c>
      <c r="B8928" s="12" t="s">
        <v>16208</v>
      </c>
      <c r="C8928" s="8" t="s">
        <v>16209</v>
      </c>
      <c r="D8928" s="9">
        <v>98</v>
      </c>
    </row>
    <row r="8929" spans="1:4" x14ac:dyDescent="0.25">
      <c r="A8929" s="7">
        <v>8925</v>
      </c>
      <c r="B8929" s="12" t="s">
        <v>16210</v>
      </c>
      <c r="C8929" s="8" t="s">
        <v>16211</v>
      </c>
      <c r="D8929" s="9">
        <v>98</v>
      </c>
    </row>
    <row r="8930" spans="1:4" x14ac:dyDescent="0.25">
      <c r="A8930" s="7">
        <v>8926</v>
      </c>
      <c r="B8930" s="12" t="s">
        <v>16212</v>
      </c>
      <c r="C8930" s="8" t="s">
        <v>16213</v>
      </c>
      <c r="D8930" s="9">
        <v>98</v>
      </c>
    </row>
    <row r="8931" spans="1:4" x14ac:dyDescent="0.25">
      <c r="A8931" s="7">
        <v>8927</v>
      </c>
      <c r="B8931" s="12" t="s">
        <v>16214</v>
      </c>
      <c r="C8931" s="8" t="s">
        <v>16215</v>
      </c>
      <c r="D8931" s="9">
        <v>98</v>
      </c>
    </row>
    <row r="8932" spans="1:4" x14ac:dyDescent="0.25">
      <c r="A8932" s="7">
        <v>8928</v>
      </c>
      <c r="B8932" s="12" t="s">
        <v>16216</v>
      </c>
      <c r="C8932" s="8" t="s">
        <v>16217</v>
      </c>
      <c r="D8932" s="9">
        <v>98</v>
      </c>
    </row>
    <row r="8933" spans="1:4" x14ac:dyDescent="0.25">
      <c r="A8933" s="7">
        <v>8929</v>
      </c>
      <c r="B8933" s="12" t="s">
        <v>16218</v>
      </c>
      <c r="C8933" s="8" t="s">
        <v>16219</v>
      </c>
      <c r="D8933" s="9">
        <v>98</v>
      </c>
    </row>
    <row r="8934" spans="1:4" x14ac:dyDescent="0.25">
      <c r="A8934" s="7">
        <v>8930</v>
      </c>
      <c r="B8934" s="12" t="s">
        <v>16220</v>
      </c>
      <c r="C8934" s="8" t="s">
        <v>16221</v>
      </c>
      <c r="D8934" s="9">
        <v>98</v>
      </c>
    </row>
    <row r="8935" spans="1:4" x14ac:dyDescent="0.25">
      <c r="A8935" s="7">
        <v>8931</v>
      </c>
      <c r="B8935" s="12" t="s">
        <v>16222</v>
      </c>
      <c r="C8935" s="8" t="s">
        <v>16223</v>
      </c>
      <c r="D8935" s="9">
        <v>98</v>
      </c>
    </row>
    <row r="8936" spans="1:4" x14ac:dyDescent="0.25">
      <c r="A8936" s="7">
        <v>8932</v>
      </c>
      <c r="B8936" s="12" t="s">
        <v>16224</v>
      </c>
      <c r="C8936" s="8" t="s">
        <v>16225</v>
      </c>
      <c r="D8936" s="9">
        <v>98</v>
      </c>
    </row>
    <row r="8937" spans="1:4" x14ac:dyDescent="0.25">
      <c r="A8937" s="7">
        <v>8933</v>
      </c>
      <c r="B8937" s="12" t="s">
        <v>16226</v>
      </c>
      <c r="C8937" s="8" t="s">
        <v>16227</v>
      </c>
      <c r="D8937" s="9">
        <v>98</v>
      </c>
    </row>
    <row r="8938" spans="1:4" x14ac:dyDescent="0.25">
      <c r="A8938" s="7">
        <v>8934</v>
      </c>
      <c r="B8938" s="12" t="s">
        <v>16228</v>
      </c>
      <c r="C8938" s="8" t="s">
        <v>16229</v>
      </c>
      <c r="D8938" s="9">
        <v>98</v>
      </c>
    </row>
    <row r="8939" spans="1:4" x14ac:dyDescent="0.25">
      <c r="A8939" s="7">
        <v>8935</v>
      </c>
      <c r="B8939" s="12" t="s">
        <v>16230</v>
      </c>
      <c r="C8939" s="8" t="s">
        <v>16231</v>
      </c>
      <c r="D8939" s="9">
        <v>98</v>
      </c>
    </row>
    <row r="8940" spans="1:4" x14ac:dyDescent="0.25">
      <c r="A8940" s="7">
        <v>8936</v>
      </c>
      <c r="B8940" s="12" t="s">
        <v>16232</v>
      </c>
      <c r="C8940" s="8" t="s">
        <v>16233</v>
      </c>
      <c r="D8940" s="9">
        <v>98</v>
      </c>
    </row>
    <row r="8941" spans="1:4" x14ac:dyDescent="0.25">
      <c r="A8941" s="7">
        <v>8937</v>
      </c>
      <c r="B8941" s="12" t="s">
        <v>16234</v>
      </c>
      <c r="C8941" s="8" t="s">
        <v>16235</v>
      </c>
      <c r="D8941" s="9">
        <v>98</v>
      </c>
    </row>
    <row r="8942" spans="1:4" x14ac:dyDescent="0.25">
      <c r="A8942" s="7">
        <v>8938</v>
      </c>
      <c r="B8942" s="12" t="s">
        <v>16236</v>
      </c>
      <c r="C8942" s="8" t="s">
        <v>16237</v>
      </c>
      <c r="D8942" s="9">
        <v>98</v>
      </c>
    </row>
    <row r="8943" spans="1:4" x14ac:dyDescent="0.25">
      <c r="A8943" s="7">
        <v>8939</v>
      </c>
      <c r="B8943" s="12" t="s">
        <v>16238</v>
      </c>
      <c r="C8943" s="8" t="s">
        <v>16239</v>
      </c>
      <c r="D8943" s="9">
        <v>98</v>
      </c>
    </row>
    <row r="8944" spans="1:4" x14ac:dyDescent="0.25">
      <c r="A8944" s="7">
        <v>8940</v>
      </c>
      <c r="B8944" s="12" t="s">
        <v>16240</v>
      </c>
      <c r="C8944" s="8" t="s">
        <v>16241</v>
      </c>
      <c r="D8944" s="9">
        <v>98</v>
      </c>
    </row>
    <row r="8945" spans="1:4" x14ac:dyDescent="0.25">
      <c r="A8945" s="7">
        <v>8941</v>
      </c>
      <c r="B8945" s="12" t="s">
        <v>16242</v>
      </c>
      <c r="C8945" s="8" t="s">
        <v>16243</v>
      </c>
      <c r="D8945" s="9">
        <v>28</v>
      </c>
    </row>
    <row r="8946" spans="1:4" x14ac:dyDescent="0.25">
      <c r="A8946" s="7">
        <v>8942</v>
      </c>
      <c r="B8946" s="12" t="s">
        <v>16244</v>
      </c>
      <c r="C8946" s="8" t="s">
        <v>16245</v>
      </c>
      <c r="D8946" s="9">
        <v>28</v>
      </c>
    </row>
    <row r="8947" spans="1:4" x14ac:dyDescent="0.25">
      <c r="A8947" s="7">
        <v>8943</v>
      </c>
      <c r="B8947" s="12" t="s">
        <v>16246</v>
      </c>
      <c r="C8947" s="8" t="s">
        <v>16247</v>
      </c>
      <c r="D8947" s="9">
        <v>28</v>
      </c>
    </row>
    <row r="8948" spans="1:4" x14ac:dyDescent="0.25">
      <c r="A8948" s="7">
        <v>8944</v>
      </c>
      <c r="B8948" s="12" t="s">
        <v>16248</v>
      </c>
      <c r="C8948" s="8" t="s">
        <v>16249</v>
      </c>
      <c r="D8948" s="9">
        <v>28</v>
      </c>
    </row>
    <row r="8949" spans="1:4" ht="30" x14ac:dyDescent="0.25">
      <c r="A8949" s="7">
        <v>8945</v>
      </c>
      <c r="B8949" s="12" t="s">
        <v>16250</v>
      </c>
      <c r="C8949" s="8" t="s">
        <v>16251</v>
      </c>
      <c r="D8949" s="9">
        <v>98</v>
      </c>
    </row>
    <row r="8950" spans="1:4" x14ac:dyDescent="0.25">
      <c r="A8950" s="7">
        <v>8946</v>
      </c>
      <c r="B8950" s="12" t="s">
        <v>16252</v>
      </c>
      <c r="C8950" s="8" t="s">
        <v>16253</v>
      </c>
      <c r="D8950" s="9">
        <v>98</v>
      </c>
    </row>
    <row r="8951" spans="1:4" x14ac:dyDescent="0.25">
      <c r="A8951" s="7">
        <v>8947</v>
      </c>
      <c r="B8951" s="12" t="s">
        <v>16254</v>
      </c>
      <c r="C8951" s="8" t="s">
        <v>16255</v>
      </c>
      <c r="D8951" s="9">
        <v>98</v>
      </c>
    </row>
    <row r="8952" spans="1:4" x14ac:dyDescent="0.25">
      <c r="A8952" s="7">
        <v>8948</v>
      </c>
      <c r="B8952" s="12" t="s">
        <v>16256</v>
      </c>
      <c r="C8952" s="8" t="s">
        <v>16257</v>
      </c>
      <c r="D8952" s="9">
        <v>98</v>
      </c>
    </row>
    <row r="8953" spans="1:4" x14ac:dyDescent="0.25">
      <c r="A8953" s="7">
        <v>8949</v>
      </c>
      <c r="B8953" s="12" t="s">
        <v>16258</v>
      </c>
      <c r="C8953" s="8" t="s">
        <v>16259</v>
      </c>
      <c r="D8953" s="9">
        <v>98</v>
      </c>
    </row>
    <row r="8954" spans="1:4" x14ac:dyDescent="0.25">
      <c r="A8954" s="7">
        <v>8950</v>
      </c>
      <c r="B8954" s="12" t="s">
        <v>16260</v>
      </c>
      <c r="C8954" s="8" t="s">
        <v>16261</v>
      </c>
      <c r="D8954" s="9">
        <v>20</v>
      </c>
    </row>
    <row r="8955" spans="1:4" x14ac:dyDescent="0.25">
      <c r="A8955" s="7">
        <v>8951</v>
      </c>
      <c r="B8955" s="12" t="s">
        <v>16262</v>
      </c>
      <c r="C8955" s="8" t="s">
        <v>16263</v>
      </c>
      <c r="D8955" s="9">
        <v>20</v>
      </c>
    </row>
    <row r="8956" spans="1:4" x14ac:dyDescent="0.25">
      <c r="A8956" s="7">
        <v>8952</v>
      </c>
      <c r="B8956" s="12" t="s">
        <v>16264</v>
      </c>
      <c r="C8956" s="8" t="s">
        <v>16265</v>
      </c>
      <c r="D8956" s="9">
        <v>20</v>
      </c>
    </row>
    <row r="8957" spans="1:4" x14ac:dyDescent="0.25">
      <c r="A8957" s="7">
        <v>8953</v>
      </c>
      <c r="B8957" s="12" t="s">
        <v>16266</v>
      </c>
      <c r="C8957" s="8" t="s">
        <v>16267</v>
      </c>
      <c r="D8957" s="9">
        <v>20</v>
      </c>
    </row>
    <row r="8958" spans="1:4" x14ac:dyDescent="0.25">
      <c r="A8958" s="7">
        <v>8954</v>
      </c>
      <c r="B8958" s="12" t="s">
        <v>16268</v>
      </c>
      <c r="C8958" s="8" t="s">
        <v>16269</v>
      </c>
      <c r="D8958" s="9">
        <v>20</v>
      </c>
    </row>
    <row r="8959" spans="1:4" x14ac:dyDescent="0.25">
      <c r="A8959" s="7">
        <v>8955</v>
      </c>
      <c r="B8959" s="12" t="s">
        <v>16270</v>
      </c>
      <c r="C8959" s="8" t="s">
        <v>16271</v>
      </c>
      <c r="D8959" s="9">
        <v>3</v>
      </c>
    </row>
    <row r="8960" spans="1:4" x14ac:dyDescent="0.25">
      <c r="A8960" s="7">
        <v>8956</v>
      </c>
      <c r="B8960" s="12" t="s">
        <v>16272</v>
      </c>
      <c r="C8960" s="8" t="s">
        <v>16273</v>
      </c>
      <c r="D8960" s="9">
        <v>3</v>
      </c>
    </row>
    <row r="8961" spans="1:4" x14ac:dyDescent="0.25">
      <c r="A8961" s="7">
        <v>8957</v>
      </c>
      <c r="B8961" s="12" t="s">
        <v>16274</v>
      </c>
      <c r="C8961" s="8" t="s">
        <v>16275</v>
      </c>
      <c r="D8961" s="9">
        <v>3</v>
      </c>
    </row>
    <row r="8962" spans="1:4" x14ac:dyDescent="0.25">
      <c r="A8962" s="7">
        <v>8958</v>
      </c>
      <c r="B8962" s="12" t="s">
        <v>16276</v>
      </c>
      <c r="C8962" s="8" t="s">
        <v>16277</v>
      </c>
      <c r="D8962" s="9">
        <v>3</v>
      </c>
    </row>
    <row r="8963" spans="1:4" x14ac:dyDescent="0.25">
      <c r="A8963" s="7">
        <v>8959</v>
      </c>
      <c r="B8963" s="12" t="s">
        <v>16278</v>
      </c>
      <c r="C8963" s="8" t="s">
        <v>16279</v>
      </c>
      <c r="D8963" s="9">
        <v>3</v>
      </c>
    </row>
    <row r="8964" spans="1:4" x14ac:dyDescent="0.25">
      <c r="A8964" s="7">
        <v>8960</v>
      </c>
      <c r="B8964" s="12" t="s">
        <v>16280</v>
      </c>
      <c r="C8964" s="8" t="s">
        <v>16281</v>
      </c>
      <c r="D8964" s="9">
        <v>3</v>
      </c>
    </row>
    <row r="8965" spans="1:4" x14ac:dyDescent="0.25">
      <c r="A8965" s="7">
        <v>8961</v>
      </c>
      <c r="B8965" s="12" t="s">
        <v>16282</v>
      </c>
      <c r="C8965" s="8" t="s">
        <v>16283</v>
      </c>
      <c r="D8965" s="9">
        <v>17</v>
      </c>
    </row>
    <row r="8966" spans="1:4" x14ac:dyDescent="0.25">
      <c r="A8966" s="7">
        <v>8962</v>
      </c>
      <c r="B8966" s="12" t="s">
        <v>16284</v>
      </c>
      <c r="C8966" s="8" t="s">
        <v>16285</v>
      </c>
      <c r="D8966" s="9">
        <v>97</v>
      </c>
    </row>
    <row r="8967" spans="1:4" x14ac:dyDescent="0.25">
      <c r="A8967" s="7">
        <v>8963</v>
      </c>
      <c r="B8967" s="12" t="s">
        <v>16286</v>
      </c>
      <c r="C8967" s="8" t="s">
        <v>16287</v>
      </c>
      <c r="D8967" s="9">
        <v>97</v>
      </c>
    </row>
    <row r="8968" spans="1:4" x14ac:dyDescent="0.25">
      <c r="A8968" s="7">
        <v>8964</v>
      </c>
      <c r="B8968" s="12" t="s">
        <v>16288</v>
      </c>
      <c r="C8968" s="8" t="s">
        <v>16289</v>
      </c>
      <c r="D8968" s="9">
        <v>97</v>
      </c>
    </row>
    <row r="8969" spans="1:4" x14ac:dyDescent="0.25">
      <c r="A8969" s="7">
        <v>8965</v>
      </c>
      <c r="B8969" s="12" t="s">
        <v>16290</v>
      </c>
      <c r="C8969" s="8" t="s">
        <v>16291</v>
      </c>
      <c r="D8969" s="9">
        <v>97</v>
      </c>
    </row>
    <row r="8970" spans="1:4" x14ac:dyDescent="0.25">
      <c r="A8970" s="7">
        <v>8966</v>
      </c>
      <c r="B8970" s="12" t="s">
        <v>16292</v>
      </c>
      <c r="C8970" s="8" t="s">
        <v>16293</v>
      </c>
      <c r="D8970" s="9">
        <v>97</v>
      </c>
    </row>
    <row r="8971" spans="1:4" x14ac:dyDescent="0.25">
      <c r="A8971" s="7">
        <v>8967</v>
      </c>
      <c r="B8971" s="12" t="s">
        <v>16294</v>
      </c>
      <c r="C8971" s="8" t="s">
        <v>16295</v>
      </c>
      <c r="D8971" s="9">
        <v>97</v>
      </c>
    </row>
    <row r="8972" spans="1:4" x14ac:dyDescent="0.25">
      <c r="A8972" s="7">
        <v>8968</v>
      </c>
      <c r="B8972" s="12" t="s">
        <v>16296</v>
      </c>
      <c r="C8972" s="8" t="s">
        <v>16297</v>
      </c>
      <c r="D8972" s="9">
        <v>35</v>
      </c>
    </row>
    <row r="8973" spans="1:4" x14ac:dyDescent="0.25">
      <c r="A8973" s="7">
        <v>8969</v>
      </c>
      <c r="B8973" s="12" t="s">
        <v>16298</v>
      </c>
      <c r="C8973" s="8" t="s">
        <v>16299</v>
      </c>
      <c r="D8973" s="9">
        <v>16</v>
      </c>
    </row>
    <row r="8974" spans="1:4" x14ac:dyDescent="0.25">
      <c r="A8974" s="7">
        <v>8970</v>
      </c>
      <c r="B8974" s="12" t="s">
        <v>16300</v>
      </c>
      <c r="C8974" s="8" t="s">
        <v>16301</v>
      </c>
      <c r="D8974" s="9">
        <v>16</v>
      </c>
    </row>
    <row r="8975" spans="1:4" x14ac:dyDescent="0.25">
      <c r="A8975" s="7">
        <v>8971</v>
      </c>
      <c r="B8975" s="12" t="s">
        <v>16302</v>
      </c>
      <c r="C8975" s="8" t="s">
        <v>16303</v>
      </c>
      <c r="D8975" s="9">
        <v>16</v>
      </c>
    </row>
    <row r="8976" spans="1:4" x14ac:dyDescent="0.25">
      <c r="A8976" s="7">
        <v>8972</v>
      </c>
      <c r="B8976" s="12" t="s">
        <v>16304</v>
      </c>
      <c r="C8976" s="8" t="s">
        <v>16305</v>
      </c>
      <c r="D8976" s="9">
        <v>35</v>
      </c>
    </row>
    <row r="8977" spans="1:4" x14ac:dyDescent="0.25">
      <c r="A8977" s="7">
        <v>8973</v>
      </c>
      <c r="B8977" s="12" t="s">
        <v>16306</v>
      </c>
      <c r="C8977" s="8" t="s">
        <v>16307</v>
      </c>
      <c r="D8977" s="9">
        <v>35</v>
      </c>
    </row>
    <row r="8978" spans="1:4" x14ac:dyDescent="0.25">
      <c r="A8978" s="7">
        <v>8974</v>
      </c>
      <c r="B8978" s="12" t="s">
        <v>16308</v>
      </c>
      <c r="C8978" s="8" t="s">
        <v>16309</v>
      </c>
      <c r="D8978" s="9">
        <v>95</v>
      </c>
    </row>
    <row r="8979" spans="1:4" x14ac:dyDescent="0.25">
      <c r="A8979" s="7">
        <v>8975</v>
      </c>
      <c r="B8979" s="12" t="s">
        <v>16310</v>
      </c>
      <c r="C8979" s="8" t="s">
        <v>16311</v>
      </c>
      <c r="D8979" s="9">
        <v>95</v>
      </c>
    </row>
    <row r="8980" spans="1:4" x14ac:dyDescent="0.25">
      <c r="A8980" s="7">
        <v>8976</v>
      </c>
      <c r="B8980" s="12" t="s">
        <v>16312</v>
      </c>
      <c r="C8980" s="8" t="s">
        <v>16313</v>
      </c>
      <c r="D8980" s="9">
        <v>95</v>
      </c>
    </row>
    <row r="8981" spans="1:4" x14ac:dyDescent="0.25">
      <c r="A8981" s="7">
        <v>8977</v>
      </c>
      <c r="B8981" s="12" t="s">
        <v>16314</v>
      </c>
      <c r="C8981" s="8" t="s">
        <v>16315</v>
      </c>
      <c r="D8981" s="9">
        <v>38</v>
      </c>
    </row>
    <row r="8982" spans="1:4" x14ac:dyDescent="0.25">
      <c r="A8982" s="7">
        <v>8978</v>
      </c>
      <c r="B8982" s="12" t="s">
        <v>16316</v>
      </c>
      <c r="C8982" s="8" t="s">
        <v>16317</v>
      </c>
      <c r="D8982" s="9">
        <v>7</v>
      </c>
    </row>
    <row r="8983" spans="1:4" x14ac:dyDescent="0.25">
      <c r="A8983" s="7">
        <v>8979</v>
      </c>
      <c r="B8983" s="12" t="s">
        <v>16318</v>
      </c>
      <c r="C8983" s="8" t="s">
        <v>16319</v>
      </c>
      <c r="D8983" s="9">
        <v>7</v>
      </c>
    </row>
    <row r="8984" spans="1:4" x14ac:dyDescent="0.25">
      <c r="A8984" s="7">
        <v>8980</v>
      </c>
      <c r="B8984" s="12" t="s">
        <v>16320</v>
      </c>
      <c r="C8984" s="8" t="s">
        <v>16321</v>
      </c>
      <c r="D8984" s="9">
        <v>7</v>
      </c>
    </row>
    <row r="8985" spans="1:4" x14ac:dyDescent="0.25">
      <c r="A8985" s="7">
        <v>8981</v>
      </c>
      <c r="B8985" s="12" t="s">
        <v>16322</v>
      </c>
      <c r="C8985" s="8" t="s">
        <v>16323</v>
      </c>
      <c r="D8985" s="9">
        <v>7</v>
      </c>
    </row>
    <row r="8986" spans="1:4" x14ac:dyDescent="0.25">
      <c r="A8986" s="7">
        <v>8982</v>
      </c>
      <c r="B8986" s="12" t="s">
        <v>16324</v>
      </c>
      <c r="C8986" s="8" t="s">
        <v>16325</v>
      </c>
      <c r="D8986" s="9">
        <v>97</v>
      </c>
    </row>
    <row r="8987" spans="1:4" x14ac:dyDescent="0.25">
      <c r="A8987" s="7">
        <v>8983</v>
      </c>
      <c r="B8987" s="12" t="s">
        <v>16326</v>
      </c>
      <c r="C8987" s="8" t="s">
        <v>16327</v>
      </c>
      <c r="D8987" s="9">
        <v>97</v>
      </c>
    </row>
    <row r="8988" spans="1:4" x14ac:dyDescent="0.25">
      <c r="A8988" s="7">
        <v>8984</v>
      </c>
      <c r="B8988" s="12" t="s">
        <v>16328</v>
      </c>
      <c r="C8988" s="8" t="s">
        <v>16329</v>
      </c>
      <c r="D8988" s="9">
        <v>97</v>
      </c>
    </row>
    <row r="8989" spans="1:4" x14ac:dyDescent="0.25">
      <c r="A8989" s="7">
        <v>8985</v>
      </c>
      <c r="B8989" s="12" t="s">
        <v>16330</v>
      </c>
      <c r="C8989" s="8" t="s">
        <v>16331</v>
      </c>
      <c r="D8989" s="9">
        <v>97</v>
      </c>
    </row>
    <row r="8990" spans="1:4" x14ac:dyDescent="0.25">
      <c r="A8990" s="7">
        <v>8986</v>
      </c>
      <c r="B8990" s="12" t="s">
        <v>16332</v>
      </c>
      <c r="C8990" s="8" t="s">
        <v>16333</v>
      </c>
      <c r="D8990" s="9">
        <v>56</v>
      </c>
    </row>
    <row r="8991" spans="1:4" x14ac:dyDescent="0.25">
      <c r="A8991" s="7">
        <v>8987</v>
      </c>
      <c r="B8991" s="12" t="s">
        <v>16334</v>
      </c>
      <c r="C8991" s="8" t="s">
        <v>16335</v>
      </c>
      <c r="D8991" s="9">
        <v>56</v>
      </c>
    </row>
    <row r="8992" spans="1:4" x14ac:dyDescent="0.25">
      <c r="A8992" s="7">
        <v>8988</v>
      </c>
      <c r="B8992" s="12" t="s">
        <v>16336</v>
      </c>
      <c r="C8992" s="8" t="s">
        <v>16337</v>
      </c>
      <c r="D8992" s="9">
        <v>56</v>
      </c>
    </row>
    <row r="8993" spans="1:4" x14ac:dyDescent="0.25">
      <c r="A8993" s="7">
        <v>8989</v>
      </c>
      <c r="B8993" s="12" t="s">
        <v>16338</v>
      </c>
      <c r="C8993" s="8" t="s">
        <v>16339</v>
      </c>
      <c r="D8993" s="9">
        <v>56</v>
      </c>
    </row>
    <row r="8994" spans="1:4" x14ac:dyDescent="0.25">
      <c r="A8994" s="7">
        <v>8990</v>
      </c>
      <c r="B8994" s="12" t="s">
        <v>16340</v>
      </c>
      <c r="C8994" s="8" t="s">
        <v>16341</v>
      </c>
      <c r="D8994" s="9">
        <v>11</v>
      </c>
    </row>
    <row r="8995" spans="1:4" x14ac:dyDescent="0.25">
      <c r="A8995" s="7">
        <v>8991</v>
      </c>
      <c r="B8995" s="12" t="s">
        <v>16342</v>
      </c>
      <c r="C8995" s="8" t="s">
        <v>16343</v>
      </c>
      <c r="D8995" s="9">
        <v>11</v>
      </c>
    </row>
    <row r="8996" spans="1:4" x14ac:dyDescent="0.25">
      <c r="A8996" s="7">
        <v>8992</v>
      </c>
      <c r="B8996" s="12" t="s">
        <v>16344</v>
      </c>
      <c r="C8996" s="8" t="s">
        <v>16345</v>
      </c>
      <c r="D8996" s="9">
        <v>11</v>
      </c>
    </row>
    <row r="8997" spans="1:4" x14ac:dyDescent="0.25">
      <c r="A8997" s="7">
        <v>8993</v>
      </c>
      <c r="B8997" s="12" t="s">
        <v>16346</v>
      </c>
      <c r="C8997" s="8" t="s">
        <v>16347</v>
      </c>
      <c r="D8997" s="9">
        <v>11</v>
      </c>
    </row>
    <row r="8998" spans="1:4" x14ac:dyDescent="0.25">
      <c r="A8998" s="7">
        <v>8994</v>
      </c>
      <c r="B8998" s="12" t="s">
        <v>16348</v>
      </c>
      <c r="C8998" s="8" t="s">
        <v>16349</v>
      </c>
      <c r="D8998" s="9">
        <v>11</v>
      </c>
    </row>
    <row r="8999" spans="1:4" x14ac:dyDescent="0.25">
      <c r="A8999" s="7">
        <v>8995</v>
      </c>
      <c r="B8999" s="12" t="s">
        <v>16350</v>
      </c>
      <c r="C8999" s="8" t="s">
        <v>16351</v>
      </c>
      <c r="D8999" s="9">
        <v>11</v>
      </c>
    </row>
    <row r="9000" spans="1:4" x14ac:dyDescent="0.25">
      <c r="A9000" s="7">
        <v>8996</v>
      </c>
      <c r="B9000" s="12" t="s">
        <v>16352</v>
      </c>
      <c r="C9000" s="8" t="s">
        <v>16353</v>
      </c>
      <c r="D9000" s="9">
        <v>11</v>
      </c>
    </row>
    <row r="9001" spans="1:4" x14ac:dyDescent="0.25">
      <c r="A9001" s="7">
        <v>8997</v>
      </c>
      <c r="B9001" s="12" t="s">
        <v>16354</v>
      </c>
      <c r="C9001" s="8" t="s">
        <v>16355</v>
      </c>
      <c r="D9001" s="9">
        <v>11</v>
      </c>
    </row>
    <row r="9002" spans="1:4" x14ac:dyDescent="0.25">
      <c r="A9002" s="7">
        <v>8998</v>
      </c>
      <c r="B9002" s="12" t="s">
        <v>16356</v>
      </c>
      <c r="C9002" s="8" t="s">
        <v>16357</v>
      </c>
      <c r="D9002" s="9">
        <v>11</v>
      </c>
    </row>
    <row r="9003" spans="1:4" x14ac:dyDescent="0.25">
      <c r="A9003" s="7">
        <v>8999</v>
      </c>
      <c r="B9003" s="12" t="s">
        <v>16358</v>
      </c>
      <c r="C9003" s="8" t="s">
        <v>16359</v>
      </c>
      <c r="D9003" s="9">
        <v>11</v>
      </c>
    </row>
    <row r="9004" spans="1:4" x14ac:dyDescent="0.25">
      <c r="A9004" s="7">
        <v>9000</v>
      </c>
      <c r="B9004" s="12" t="s">
        <v>16360</v>
      </c>
      <c r="C9004" s="8" t="s">
        <v>16361</v>
      </c>
      <c r="D9004" s="9">
        <v>11</v>
      </c>
    </row>
    <row r="9005" spans="1:4" x14ac:dyDescent="0.25">
      <c r="A9005" s="7">
        <v>9001</v>
      </c>
      <c r="B9005" s="12" t="s">
        <v>16362</v>
      </c>
      <c r="C9005" s="8" t="s">
        <v>16363</v>
      </c>
      <c r="D9005" s="9">
        <v>11</v>
      </c>
    </row>
    <row r="9006" spans="1:4" x14ac:dyDescent="0.25">
      <c r="A9006" s="7">
        <v>9002</v>
      </c>
      <c r="B9006" s="12" t="s">
        <v>16364</v>
      </c>
      <c r="C9006" s="8" t="s">
        <v>16365</v>
      </c>
      <c r="D9006" s="9">
        <v>97</v>
      </c>
    </row>
    <row r="9007" spans="1:4" x14ac:dyDescent="0.25">
      <c r="A9007" s="7">
        <v>9003</v>
      </c>
      <c r="B9007" s="12" t="s">
        <v>16366</v>
      </c>
      <c r="C9007" s="8" t="s">
        <v>16367</v>
      </c>
      <c r="D9007" s="9">
        <v>97</v>
      </c>
    </row>
    <row r="9008" spans="1:4" x14ac:dyDescent="0.25">
      <c r="A9008" s="7">
        <v>9004</v>
      </c>
      <c r="B9008" s="12" t="s">
        <v>16368</v>
      </c>
      <c r="C9008" s="8" t="s">
        <v>16369</v>
      </c>
      <c r="D9008" s="9">
        <v>97</v>
      </c>
    </row>
    <row r="9009" spans="1:4" x14ac:dyDescent="0.25">
      <c r="A9009" s="7">
        <v>9005</v>
      </c>
      <c r="B9009" s="12" t="s">
        <v>16370</v>
      </c>
      <c r="C9009" s="8" t="s">
        <v>16371</v>
      </c>
      <c r="D9009" s="9">
        <v>87</v>
      </c>
    </row>
    <row r="9010" spans="1:4" x14ac:dyDescent="0.25">
      <c r="A9010" s="7">
        <v>9006</v>
      </c>
      <c r="B9010" s="12" t="s">
        <v>16372</v>
      </c>
      <c r="C9010" s="8" t="s">
        <v>16373</v>
      </c>
      <c r="D9010" s="9">
        <v>97</v>
      </c>
    </row>
    <row r="9011" spans="1:4" x14ac:dyDescent="0.25">
      <c r="A9011" s="7">
        <v>9007</v>
      </c>
      <c r="B9011" s="12" t="s">
        <v>16374</v>
      </c>
      <c r="C9011" s="8" t="s">
        <v>16375</v>
      </c>
      <c r="D9011" s="9">
        <v>41</v>
      </c>
    </row>
    <row r="9012" spans="1:4" x14ac:dyDescent="0.25">
      <c r="A9012" s="7">
        <v>9008</v>
      </c>
      <c r="B9012" s="12" t="s">
        <v>16376</v>
      </c>
      <c r="C9012" s="8" t="s">
        <v>16377</v>
      </c>
      <c r="D9012" s="9">
        <v>97</v>
      </c>
    </row>
    <row r="9013" spans="1:4" x14ac:dyDescent="0.25">
      <c r="A9013" s="7">
        <v>9009</v>
      </c>
      <c r="B9013" s="12" t="s">
        <v>16378</v>
      </c>
      <c r="C9013" s="8" t="s">
        <v>16379</v>
      </c>
      <c r="D9013" s="9">
        <v>97</v>
      </c>
    </row>
    <row r="9014" spans="1:4" ht="30" x14ac:dyDescent="0.25">
      <c r="A9014" s="7">
        <v>9010</v>
      </c>
      <c r="B9014" s="12" t="s">
        <v>16380</v>
      </c>
      <c r="C9014" s="8" t="s">
        <v>16381</v>
      </c>
      <c r="D9014" s="9">
        <v>97</v>
      </c>
    </row>
    <row r="9015" spans="1:4" x14ac:dyDescent="0.25">
      <c r="A9015" s="7">
        <v>9011</v>
      </c>
      <c r="B9015" s="12" t="s">
        <v>16382</v>
      </c>
      <c r="C9015" s="8" t="s">
        <v>16383</v>
      </c>
      <c r="D9015" s="9">
        <v>97</v>
      </c>
    </row>
    <row r="9016" spans="1:4" x14ac:dyDescent="0.25">
      <c r="A9016" s="7">
        <v>9012</v>
      </c>
      <c r="B9016" s="12" t="s">
        <v>16384</v>
      </c>
      <c r="C9016" s="8" t="s">
        <v>16385</v>
      </c>
      <c r="D9016" s="9">
        <v>97</v>
      </c>
    </row>
    <row r="9017" spans="1:4" x14ac:dyDescent="0.25">
      <c r="A9017" s="7">
        <v>9013</v>
      </c>
      <c r="B9017" s="12" t="s">
        <v>16386</v>
      </c>
      <c r="C9017" s="8" t="s">
        <v>16387</v>
      </c>
      <c r="D9017" s="9">
        <v>4</v>
      </c>
    </row>
    <row r="9018" spans="1:4" x14ac:dyDescent="0.25">
      <c r="A9018" s="7">
        <v>9014</v>
      </c>
      <c r="B9018" s="12" t="s">
        <v>16388</v>
      </c>
      <c r="C9018" s="8" t="s">
        <v>16389</v>
      </c>
      <c r="D9018" s="9">
        <v>6</v>
      </c>
    </row>
    <row r="9019" spans="1:4" x14ac:dyDescent="0.25">
      <c r="A9019" s="7">
        <v>9015</v>
      </c>
      <c r="B9019" s="12" t="s">
        <v>16390</v>
      </c>
      <c r="C9019" s="8" t="s">
        <v>16391</v>
      </c>
      <c r="D9019" s="9">
        <v>8</v>
      </c>
    </row>
    <row r="9020" spans="1:4" x14ac:dyDescent="0.25">
      <c r="A9020" s="7">
        <v>9016</v>
      </c>
      <c r="B9020" s="12" t="s">
        <v>16392</v>
      </c>
      <c r="C9020" s="8" t="s">
        <v>16393</v>
      </c>
      <c r="D9020" s="9">
        <v>8</v>
      </c>
    </row>
    <row r="9021" spans="1:4" x14ac:dyDescent="0.25">
      <c r="A9021" s="7">
        <v>9017</v>
      </c>
      <c r="B9021" s="12" t="s">
        <v>16394</v>
      </c>
      <c r="C9021" s="8" t="s">
        <v>16395</v>
      </c>
      <c r="D9021" s="9">
        <v>8</v>
      </c>
    </row>
    <row r="9022" spans="1:4" x14ac:dyDescent="0.25">
      <c r="A9022" s="7">
        <v>9018</v>
      </c>
      <c r="B9022" s="12" t="s">
        <v>16396</v>
      </c>
      <c r="C9022" s="8" t="s">
        <v>16397</v>
      </c>
      <c r="D9022" s="9">
        <v>97</v>
      </c>
    </row>
    <row r="9023" spans="1:4" x14ac:dyDescent="0.25">
      <c r="A9023" s="7">
        <v>9019</v>
      </c>
      <c r="B9023" s="12" t="s">
        <v>16398</v>
      </c>
      <c r="C9023" s="8" t="s">
        <v>16399</v>
      </c>
      <c r="D9023" s="9">
        <v>97</v>
      </c>
    </row>
    <row r="9024" spans="1:4" x14ac:dyDescent="0.25">
      <c r="A9024" s="7">
        <v>9020</v>
      </c>
      <c r="B9024" s="12" t="s">
        <v>16400</v>
      </c>
      <c r="C9024" s="8" t="s">
        <v>16401</v>
      </c>
      <c r="D9024" s="9">
        <v>97</v>
      </c>
    </row>
    <row r="9025" spans="1:4" x14ac:dyDescent="0.25">
      <c r="A9025" s="7">
        <v>9021</v>
      </c>
      <c r="B9025" s="12" t="s">
        <v>16402</v>
      </c>
      <c r="C9025" s="8" t="s">
        <v>16403</v>
      </c>
      <c r="D9025" s="9">
        <v>97</v>
      </c>
    </row>
    <row r="9026" spans="1:4" x14ac:dyDescent="0.25">
      <c r="A9026" s="7">
        <v>9022</v>
      </c>
      <c r="B9026" s="12" t="s">
        <v>16404</v>
      </c>
      <c r="C9026" s="8" t="s">
        <v>16405</v>
      </c>
      <c r="D9026" s="9">
        <v>3</v>
      </c>
    </row>
    <row r="9027" spans="1:4" x14ac:dyDescent="0.25">
      <c r="A9027" s="7">
        <v>9023</v>
      </c>
      <c r="B9027" s="12" t="s">
        <v>16406</v>
      </c>
      <c r="C9027" s="8" t="s">
        <v>16407</v>
      </c>
      <c r="D9027" s="9">
        <v>97</v>
      </c>
    </row>
    <row r="9028" spans="1:4" x14ac:dyDescent="0.25">
      <c r="A9028" s="7">
        <v>9024</v>
      </c>
      <c r="B9028" s="12" t="s">
        <v>16408</v>
      </c>
      <c r="C9028" s="8" t="s">
        <v>16409</v>
      </c>
      <c r="D9028" s="9">
        <v>97</v>
      </c>
    </row>
    <row r="9029" spans="1:4" x14ac:dyDescent="0.25">
      <c r="A9029" s="7">
        <v>9025</v>
      </c>
      <c r="B9029" s="12" t="s">
        <v>16410</v>
      </c>
      <c r="C9029" s="8" t="s">
        <v>16411</v>
      </c>
      <c r="D9029" s="9">
        <v>97</v>
      </c>
    </row>
    <row r="9030" spans="1:4" x14ac:dyDescent="0.25">
      <c r="A9030" s="7">
        <v>9026</v>
      </c>
      <c r="B9030" s="12" t="s">
        <v>16412</v>
      </c>
      <c r="C9030" s="8" t="s">
        <v>16413</v>
      </c>
      <c r="D9030" s="9">
        <v>97</v>
      </c>
    </row>
    <row r="9031" spans="1:4" x14ac:dyDescent="0.25">
      <c r="A9031" s="7">
        <v>9027</v>
      </c>
      <c r="B9031" s="12" t="s">
        <v>16414</v>
      </c>
      <c r="C9031" s="8" t="s">
        <v>16415</v>
      </c>
      <c r="D9031" s="9">
        <v>97</v>
      </c>
    </row>
    <row r="9032" spans="1:4" x14ac:dyDescent="0.25">
      <c r="A9032" s="7">
        <v>9028</v>
      </c>
      <c r="B9032" s="12" t="s">
        <v>16416</v>
      </c>
      <c r="C9032" s="8" t="s">
        <v>16417</v>
      </c>
      <c r="D9032" s="9">
        <v>97</v>
      </c>
    </row>
    <row r="9033" spans="1:4" x14ac:dyDescent="0.25">
      <c r="A9033" s="7">
        <v>9029</v>
      </c>
      <c r="B9033" s="12" t="s">
        <v>16418</v>
      </c>
      <c r="C9033" s="8" t="s">
        <v>16419</v>
      </c>
      <c r="D9033" s="9">
        <v>97</v>
      </c>
    </row>
    <row r="9034" spans="1:4" x14ac:dyDescent="0.25">
      <c r="A9034" s="7">
        <v>9030</v>
      </c>
      <c r="B9034" s="12" t="s">
        <v>16420</v>
      </c>
      <c r="C9034" s="8" t="s">
        <v>16421</v>
      </c>
      <c r="D9034" s="9">
        <v>97</v>
      </c>
    </row>
    <row r="9035" spans="1:4" x14ac:dyDescent="0.25">
      <c r="A9035" s="7">
        <v>9031</v>
      </c>
      <c r="B9035" s="12" t="s">
        <v>16422</v>
      </c>
      <c r="C9035" s="8" t="s">
        <v>16423</v>
      </c>
      <c r="D9035" s="9">
        <v>97</v>
      </c>
    </row>
    <row r="9036" spans="1:4" x14ac:dyDescent="0.25">
      <c r="A9036" s="7">
        <v>9032</v>
      </c>
      <c r="B9036" s="12" t="s">
        <v>16424</v>
      </c>
      <c r="C9036" s="8" t="s">
        <v>16425</v>
      </c>
      <c r="D9036" s="9">
        <v>97</v>
      </c>
    </row>
    <row r="9037" spans="1:4" x14ac:dyDescent="0.25">
      <c r="A9037" s="7">
        <v>9033</v>
      </c>
      <c r="B9037" s="12" t="s">
        <v>16426</v>
      </c>
      <c r="C9037" s="8" t="s">
        <v>16427</v>
      </c>
      <c r="D9037" s="9">
        <v>97</v>
      </c>
    </row>
    <row r="9038" spans="1:4" x14ac:dyDescent="0.25">
      <c r="A9038" s="7">
        <v>9034</v>
      </c>
      <c r="B9038" s="12" t="s">
        <v>16428</v>
      </c>
      <c r="C9038" s="8" t="s">
        <v>16429</v>
      </c>
      <c r="D9038" s="9">
        <v>97</v>
      </c>
    </row>
    <row r="9039" spans="1:4" x14ac:dyDescent="0.25">
      <c r="A9039" s="7">
        <v>9035</v>
      </c>
      <c r="B9039" s="12" t="s">
        <v>16430</v>
      </c>
      <c r="C9039" s="8" t="s">
        <v>16431</v>
      </c>
      <c r="D9039" s="9">
        <v>97</v>
      </c>
    </row>
    <row r="9040" spans="1:4" x14ac:dyDescent="0.25">
      <c r="A9040" s="7">
        <v>9036</v>
      </c>
      <c r="B9040" s="12" t="s">
        <v>16432</v>
      </c>
      <c r="C9040" s="8" t="s">
        <v>16433</v>
      </c>
      <c r="D9040" s="9">
        <v>97</v>
      </c>
    </row>
    <row r="9041" spans="1:4" x14ac:dyDescent="0.25">
      <c r="A9041" s="7">
        <v>9037</v>
      </c>
      <c r="B9041" s="12" t="s">
        <v>16434</v>
      </c>
      <c r="C9041" s="8" t="s">
        <v>16435</v>
      </c>
      <c r="D9041" s="9">
        <v>97</v>
      </c>
    </row>
    <row r="9042" spans="1:4" x14ac:dyDescent="0.25">
      <c r="A9042" s="7">
        <v>9038</v>
      </c>
      <c r="B9042" s="12" t="s">
        <v>16436</v>
      </c>
      <c r="C9042" s="8" t="s">
        <v>16437</v>
      </c>
      <c r="D9042" s="9">
        <v>97</v>
      </c>
    </row>
    <row r="9043" spans="1:4" x14ac:dyDescent="0.25">
      <c r="A9043" s="7">
        <v>9039</v>
      </c>
      <c r="B9043" s="12" t="s">
        <v>16438</v>
      </c>
      <c r="C9043" s="8" t="s">
        <v>16439</v>
      </c>
      <c r="D9043" s="9">
        <v>69</v>
      </c>
    </row>
    <row r="9044" spans="1:4" x14ac:dyDescent="0.25">
      <c r="A9044" s="7">
        <v>9040</v>
      </c>
      <c r="B9044" s="12" t="s">
        <v>16440</v>
      </c>
      <c r="C9044" s="8" t="s">
        <v>16441</v>
      </c>
      <c r="D9044" s="9">
        <v>8</v>
      </c>
    </row>
    <row r="9045" spans="1:4" x14ac:dyDescent="0.25">
      <c r="A9045" s="7">
        <v>9041</v>
      </c>
      <c r="B9045" s="12" t="s">
        <v>16442</v>
      </c>
      <c r="C9045" s="8" t="s">
        <v>16443</v>
      </c>
      <c r="D9045" s="9">
        <v>69</v>
      </c>
    </row>
    <row r="9046" spans="1:4" x14ac:dyDescent="0.25">
      <c r="A9046" s="7">
        <v>9042</v>
      </c>
      <c r="B9046" s="12" t="s">
        <v>16444</v>
      </c>
      <c r="C9046" s="8" t="s">
        <v>16445</v>
      </c>
      <c r="D9046" s="9">
        <v>69</v>
      </c>
    </row>
    <row r="9047" spans="1:4" x14ac:dyDescent="0.25">
      <c r="A9047" s="7">
        <v>9043</v>
      </c>
      <c r="B9047" s="12" t="s">
        <v>16446</v>
      </c>
      <c r="C9047" s="8" t="s">
        <v>16447</v>
      </c>
      <c r="D9047" s="9">
        <v>69</v>
      </c>
    </row>
    <row r="9048" spans="1:4" x14ac:dyDescent="0.25">
      <c r="A9048" s="7">
        <v>9044</v>
      </c>
      <c r="B9048" s="12" t="s">
        <v>16448</v>
      </c>
      <c r="C9048" s="8" t="s">
        <v>16449</v>
      </c>
      <c r="D9048" s="9">
        <v>69</v>
      </c>
    </row>
    <row r="9049" spans="1:4" x14ac:dyDescent="0.25">
      <c r="A9049" s="7">
        <v>9045</v>
      </c>
      <c r="B9049" s="12" t="s">
        <v>16450</v>
      </c>
      <c r="C9049" s="8" t="s">
        <v>16451</v>
      </c>
      <c r="D9049" s="9">
        <v>69</v>
      </c>
    </row>
    <row r="9050" spans="1:4" x14ac:dyDescent="0.25">
      <c r="A9050" s="7">
        <v>9046</v>
      </c>
      <c r="B9050" s="12" t="s">
        <v>16452</v>
      </c>
      <c r="C9050" s="8" t="s">
        <v>16453</v>
      </c>
      <c r="D9050" s="9">
        <v>69</v>
      </c>
    </row>
    <row r="9051" spans="1:4" x14ac:dyDescent="0.25">
      <c r="A9051" s="7">
        <v>9047</v>
      </c>
      <c r="B9051" s="12" t="s">
        <v>16454</v>
      </c>
      <c r="C9051" s="8" t="s">
        <v>16455</v>
      </c>
      <c r="D9051" s="9">
        <v>69</v>
      </c>
    </row>
    <row r="9052" spans="1:4" x14ac:dyDescent="0.25">
      <c r="A9052" s="7">
        <v>9048</v>
      </c>
      <c r="B9052" s="12" t="s">
        <v>16456</v>
      </c>
      <c r="C9052" s="8" t="s">
        <v>16457</v>
      </c>
      <c r="D9052" s="9">
        <v>69</v>
      </c>
    </row>
    <row r="9053" spans="1:4" x14ac:dyDescent="0.25">
      <c r="A9053" s="7">
        <v>9049</v>
      </c>
      <c r="B9053" s="12" t="s">
        <v>16458</v>
      </c>
      <c r="C9053" s="8" t="s">
        <v>16459</v>
      </c>
      <c r="D9053" s="9">
        <v>69</v>
      </c>
    </row>
    <row r="9054" spans="1:4" x14ac:dyDescent="0.25">
      <c r="A9054" s="7">
        <v>9050</v>
      </c>
      <c r="B9054" s="12" t="s">
        <v>16460</v>
      </c>
      <c r="C9054" s="8" t="s">
        <v>16461</v>
      </c>
      <c r="D9054" s="9">
        <v>69</v>
      </c>
    </row>
    <row r="9055" spans="1:4" x14ac:dyDescent="0.25">
      <c r="A9055" s="7">
        <v>9051</v>
      </c>
      <c r="B9055" s="12" t="s">
        <v>16462</v>
      </c>
      <c r="C9055" s="8" t="s">
        <v>16463</v>
      </c>
      <c r="D9055" s="9">
        <v>69</v>
      </c>
    </row>
    <row r="9056" spans="1:4" x14ac:dyDescent="0.25">
      <c r="A9056" s="7">
        <v>9052</v>
      </c>
      <c r="B9056" s="12" t="s">
        <v>16464</v>
      </c>
      <c r="C9056" s="8" t="s">
        <v>16465</v>
      </c>
      <c r="D9056" s="9">
        <v>20</v>
      </c>
    </row>
    <row r="9057" spans="1:4" x14ac:dyDescent="0.25">
      <c r="A9057" s="7">
        <v>9053</v>
      </c>
      <c r="B9057" s="12" t="s">
        <v>16466</v>
      </c>
      <c r="C9057" s="8" t="s">
        <v>16467</v>
      </c>
      <c r="D9057" s="9">
        <v>20</v>
      </c>
    </row>
    <row r="9058" spans="1:4" x14ac:dyDescent="0.25">
      <c r="A9058" s="7">
        <v>9054</v>
      </c>
      <c r="B9058" s="12" t="s">
        <v>16468</v>
      </c>
      <c r="C9058" s="8" t="s">
        <v>16469</v>
      </c>
      <c r="D9058" s="9">
        <v>20</v>
      </c>
    </row>
    <row r="9059" spans="1:4" x14ac:dyDescent="0.25">
      <c r="A9059" s="7">
        <v>9055</v>
      </c>
      <c r="B9059" s="12" t="s">
        <v>16470</v>
      </c>
      <c r="C9059" s="8" t="s">
        <v>16471</v>
      </c>
      <c r="D9059" s="9">
        <v>20</v>
      </c>
    </row>
    <row r="9060" spans="1:4" x14ac:dyDescent="0.25">
      <c r="A9060" s="7">
        <v>9056</v>
      </c>
      <c r="B9060" s="12" t="s">
        <v>16472</v>
      </c>
      <c r="C9060" s="8" t="s">
        <v>16473</v>
      </c>
      <c r="D9060" s="9">
        <v>20</v>
      </c>
    </row>
    <row r="9061" spans="1:4" x14ac:dyDescent="0.25">
      <c r="A9061" s="7">
        <v>9057</v>
      </c>
      <c r="B9061" s="12" t="s">
        <v>16474</v>
      </c>
      <c r="C9061" s="8" t="s">
        <v>16475</v>
      </c>
      <c r="D9061" s="9">
        <v>20</v>
      </c>
    </row>
    <row r="9062" spans="1:4" x14ac:dyDescent="0.25">
      <c r="A9062" s="7">
        <v>9058</v>
      </c>
      <c r="B9062" s="12" t="s">
        <v>16476</v>
      </c>
      <c r="C9062" s="8" t="s">
        <v>16477</v>
      </c>
      <c r="D9062" s="9">
        <v>20</v>
      </c>
    </row>
    <row r="9063" spans="1:4" x14ac:dyDescent="0.25">
      <c r="A9063" s="7">
        <v>9059</v>
      </c>
      <c r="B9063" s="12" t="s">
        <v>16478</v>
      </c>
      <c r="C9063" s="8" t="s">
        <v>16479</v>
      </c>
      <c r="D9063" s="9">
        <v>20</v>
      </c>
    </row>
    <row r="9064" spans="1:4" x14ac:dyDescent="0.25">
      <c r="A9064" s="7">
        <v>9060</v>
      </c>
      <c r="B9064" s="12" t="s">
        <v>16480</v>
      </c>
      <c r="C9064" s="8" t="s">
        <v>16481</v>
      </c>
      <c r="D9064" s="9">
        <v>20</v>
      </c>
    </row>
    <row r="9065" spans="1:4" x14ac:dyDescent="0.25">
      <c r="A9065" s="7">
        <v>9061</v>
      </c>
      <c r="B9065" s="12" t="s">
        <v>16482</v>
      </c>
      <c r="C9065" s="8" t="s">
        <v>16483</v>
      </c>
      <c r="D9065" s="9">
        <v>20</v>
      </c>
    </row>
    <row r="9066" spans="1:4" x14ac:dyDescent="0.25">
      <c r="A9066" s="7">
        <v>9062</v>
      </c>
      <c r="B9066" s="12" t="s">
        <v>16484</v>
      </c>
      <c r="C9066" s="8" t="s">
        <v>16485</v>
      </c>
      <c r="D9066" s="9">
        <v>20</v>
      </c>
    </row>
    <row r="9067" spans="1:4" ht="30" x14ac:dyDescent="0.25">
      <c r="A9067" s="7">
        <v>9063</v>
      </c>
      <c r="B9067" s="12" t="s">
        <v>16486</v>
      </c>
      <c r="C9067" s="8" t="s">
        <v>16487</v>
      </c>
      <c r="D9067" s="9">
        <v>41</v>
      </c>
    </row>
    <row r="9068" spans="1:4" x14ac:dyDescent="0.25">
      <c r="A9068" s="7">
        <v>9064</v>
      </c>
      <c r="B9068" s="12" t="s">
        <v>16488</v>
      </c>
      <c r="C9068" s="8" t="s">
        <v>16489</v>
      </c>
      <c r="D9068" s="9">
        <v>41</v>
      </c>
    </row>
    <row r="9069" spans="1:4" x14ac:dyDescent="0.25">
      <c r="A9069" s="7">
        <v>9065</v>
      </c>
      <c r="B9069" s="12" t="s">
        <v>16490</v>
      </c>
      <c r="C9069" s="8" t="s">
        <v>16491</v>
      </c>
      <c r="D9069" s="9">
        <v>41</v>
      </c>
    </row>
    <row r="9070" spans="1:4" x14ac:dyDescent="0.25">
      <c r="A9070" s="7">
        <v>9066</v>
      </c>
      <c r="B9070" s="12" t="s">
        <v>16492</v>
      </c>
      <c r="C9070" s="8" t="s">
        <v>16493</v>
      </c>
      <c r="D9070" s="9">
        <v>41</v>
      </c>
    </row>
    <row r="9071" spans="1:4" x14ac:dyDescent="0.25">
      <c r="A9071" s="7">
        <v>9067</v>
      </c>
      <c r="B9071" s="12" t="s">
        <v>16494</v>
      </c>
      <c r="C9071" s="8" t="s">
        <v>16495</v>
      </c>
      <c r="D9071" s="9">
        <v>41</v>
      </c>
    </row>
    <row r="9072" spans="1:4" x14ac:dyDescent="0.25">
      <c r="A9072" s="7">
        <v>9068</v>
      </c>
      <c r="B9072" s="12" t="s">
        <v>16496</v>
      </c>
      <c r="C9072" s="8" t="s">
        <v>16497</v>
      </c>
      <c r="D9072" s="9">
        <v>41</v>
      </c>
    </row>
    <row r="9073" spans="1:4" x14ac:dyDescent="0.25">
      <c r="A9073" s="7">
        <v>9069</v>
      </c>
      <c r="B9073" s="12" t="s">
        <v>16498</v>
      </c>
      <c r="C9073" s="8" t="s">
        <v>16499</v>
      </c>
      <c r="D9073" s="9">
        <v>41</v>
      </c>
    </row>
    <row r="9074" spans="1:4" x14ac:dyDescent="0.25">
      <c r="A9074" s="7">
        <v>9070</v>
      </c>
      <c r="B9074" s="12" t="s">
        <v>16500</v>
      </c>
      <c r="C9074" s="8" t="s">
        <v>16501</v>
      </c>
      <c r="D9074" s="9">
        <v>41</v>
      </c>
    </row>
    <row r="9075" spans="1:4" x14ac:dyDescent="0.25">
      <c r="A9075" s="7">
        <v>9071</v>
      </c>
      <c r="B9075" s="12" t="s">
        <v>16502</v>
      </c>
      <c r="C9075" s="8" t="s">
        <v>16503</v>
      </c>
      <c r="D9075" s="9">
        <v>41</v>
      </c>
    </row>
    <row r="9076" spans="1:4" x14ac:dyDescent="0.25">
      <c r="A9076" s="7">
        <v>9072</v>
      </c>
      <c r="B9076" s="12" t="s">
        <v>16504</v>
      </c>
      <c r="C9076" s="8" t="s">
        <v>16505</v>
      </c>
      <c r="D9076" s="9">
        <v>41</v>
      </c>
    </row>
    <row r="9077" spans="1:4" x14ac:dyDescent="0.25">
      <c r="A9077" s="7">
        <v>9073</v>
      </c>
      <c r="B9077" s="12" t="s">
        <v>16506</v>
      </c>
      <c r="C9077" s="8" t="s">
        <v>16507</v>
      </c>
      <c r="D9077" s="9">
        <v>41</v>
      </c>
    </row>
    <row r="9078" spans="1:4" ht="30" x14ac:dyDescent="0.25">
      <c r="A9078" s="7">
        <v>9074</v>
      </c>
      <c r="B9078" s="12" t="s">
        <v>16508</v>
      </c>
      <c r="C9078" s="8" t="s">
        <v>16509</v>
      </c>
      <c r="D9078" s="9">
        <v>52</v>
      </c>
    </row>
    <row r="9079" spans="1:4" x14ac:dyDescent="0.25">
      <c r="A9079" s="7">
        <v>9075</v>
      </c>
      <c r="B9079" s="12" t="s">
        <v>16510</v>
      </c>
      <c r="C9079" s="8" t="s">
        <v>16511</v>
      </c>
      <c r="D9079" s="9">
        <v>52</v>
      </c>
    </row>
    <row r="9080" spans="1:4" x14ac:dyDescent="0.25">
      <c r="A9080" s="7">
        <v>9076</v>
      </c>
      <c r="B9080" s="12" t="s">
        <v>16512</v>
      </c>
      <c r="C9080" s="8" t="s">
        <v>16513</v>
      </c>
      <c r="D9080" s="9">
        <v>52</v>
      </c>
    </row>
    <row r="9081" spans="1:4" x14ac:dyDescent="0.25">
      <c r="A9081" s="7">
        <v>9077</v>
      </c>
      <c r="B9081" s="12" t="s">
        <v>16514</v>
      </c>
      <c r="C9081" s="8" t="s">
        <v>16515</v>
      </c>
      <c r="D9081" s="9">
        <v>52</v>
      </c>
    </row>
    <row r="9082" spans="1:4" x14ac:dyDescent="0.25">
      <c r="A9082" s="7">
        <v>9078</v>
      </c>
      <c r="B9082" s="12" t="s">
        <v>16516</v>
      </c>
      <c r="C9082" s="8" t="s">
        <v>16517</v>
      </c>
      <c r="D9082" s="9">
        <v>52</v>
      </c>
    </row>
    <row r="9083" spans="1:4" x14ac:dyDescent="0.25">
      <c r="A9083" s="7">
        <v>9079</v>
      </c>
      <c r="B9083" s="12" t="s">
        <v>16518</v>
      </c>
      <c r="C9083" s="8" t="s">
        <v>16519</v>
      </c>
      <c r="D9083" s="9">
        <v>52</v>
      </c>
    </row>
    <row r="9084" spans="1:4" x14ac:dyDescent="0.25">
      <c r="A9084" s="7">
        <v>9080</v>
      </c>
      <c r="B9084" s="12" t="s">
        <v>16520</v>
      </c>
      <c r="C9084" s="8" t="s">
        <v>16521</v>
      </c>
      <c r="D9084" s="9">
        <v>52</v>
      </c>
    </row>
    <row r="9085" spans="1:4" x14ac:dyDescent="0.25">
      <c r="A9085" s="7">
        <v>9081</v>
      </c>
      <c r="B9085" s="12" t="s">
        <v>16522</v>
      </c>
      <c r="C9085" s="8" t="s">
        <v>16523</v>
      </c>
      <c r="D9085" s="9">
        <v>52</v>
      </c>
    </row>
    <row r="9086" spans="1:4" x14ac:dyDescent="0.25">
      <c r="A9086" s="7">
        <v>9082</v>
      </c>
      <c r="B9086" s="12" t="s">
        <v>16524</v>
      </c>
      <c r="C9086" s="8" t="s">
        <v>16525</v>
      </c>
      <c r="D9086" s="9">
        <v>52</v>
      </c>
    </row>
    <row r="9087" spans="1:4" x14ac:dyDescent="0.25">
      <c r="A9087" s="7">
        <v>9083</v>
      </c>
      <c r="B9087" s="12" t="s">
        <v>16526</v>
      </c>
      <c r="C9087" s="8" t="s">
        <v>16527</v>
      </c>
      <c r="D9087" s="9">
        <v>52</v>
      </c>
    </row>
    <row r="9088" spans="1:4" x14ac:dyDescent="0.25">
      <c r="A9088" s="7">
        <v>9084</v>
      </c>
      <c r="B9088" s="12" t="s">
        <v>16528</v>
      </c>
      <c r="C9088" s="8" t="s">
        <v>16529</v>
      </c>
      <c r="D9088" s="9">
        <v>52</v>
      </c>
    </row>
    <row r="9089" spans="1:4" ht="30" x14ac:dyDescent="0.25">
      <c r="A9089" s="7">
        <v>9085</v>
      </c>
      <c r="B9089" s="12" t="s">
        <v>16530</v>
      </c>
      <c r="C9089" s="8" t="s">
        <v>16531</v>
      </c>
      <c r="D9089" s="9">
        <v>69</v>
      </c>
    </row>
    <row r="9090" spans="1:4" x14ac:dyDescent="0.25">
      <c r="A9090" s="7">
        <v>9086</v>
      </c>
      <c r="B9090" s="12" t="s">
        <v>16532</v>
      </c>
      <c r="C9090" s="8" t="s">
        <v>16533</v>
      </c>
      <c r="D9090" s="9">
        <v>69</v>
      </c>
    </row>
    <row r="9091" spans="1:4" x14ac:dyDescent="0.25">
      <c r="A9091" s="7">
        <v>9087</v>
      </c>
      <c r="B9091" s="12" t="s">
        <v>16534</v>
      </c>
      <c r="C9091" s="8" t="s">
        <v>16535</v>
      </c>
      <c r="D9091" s="9">
        <v>69</v>
      </c>
    </row>
    <row r="9092" spans="1:4" x14ac:dyDescent="0.25">
      <c r="A9092" s="7">
        <v>9088</v>
      </c>
      <c r="B9092" s="12" t="s">
        <v>16536</v>
      </c>
      <c r="C9092" s="8" t="s">
        <v>16537</v>
      </c>
      <c r="D9092" s="9">
        <v>69</v>
      </c>
    </row>
    <row r="9093" spans="1:4" x14ac:dyDescent="0.25">
      <c r="A9093" s="7">
        <v>9089</v>
      </c>
      <c r="B9093" s="12" t="s">
        <v>16538</v>
      </c>
      <c r="C9093" s="8" t="s">
        <v>16539</v>
      </c>
      <c r="D9093" s="9">
        <v>69</v>
      </c>
    </row>
    <row r="9094" spans="1:4" x14ac:dyDescent="0.25">
      <c r="A9094" s="7">
        <v>9090</v>
      </c>
      <c r="B9094" s="12" t="s">
        <v>16540</v>
      </c>
      <c r="C9094" s="8" t="s">
        <v>16541</v>
      </c>
      <c r="D9094" s="9">
        <v>69</v>
      </c>
    </row>
    <row r="9095" spans="1:4" x14ac:dyDescent="0.25">
      <c r="A9095" s="7">
        <v>9091</v>
      </c>
      <c r="B9095" s="12" t="s">
        <v>16542</v>
      </c>
      <c r="C9095" s="8" t="s">
        <v>16543</v>
      </c>
      <c r="D9095" s="9">
        <v>69</v>
      </c>
    </row>
    <row r="9096" spans="1:4" x14ac:dyDescent="0.25">
      <c r="A9096" s="7">
        <v>9092</v>
      </c>
      <c r="B9096" s="12" t="s">
        <v>16544</v>
      </c>
      <c r="C9096" s="8" t="s">
        <v>16545</v>
      </c>
      <c r="D9096" s="9">
        <v>69</v>
      </c>
    </row>
    <row r="9097" spans="1:4" x14ac:dyDescent="0.25">
      <c r="A9097" s="7">
        <v>9093</v>
      </c>
      <c r="B9097" s="12" t="s">
        <v>16546</v>
      </c>
      <c r="C9097" s="8" t="s">
        <v>16547</v>
      </c>
      <c r="D9097" s="9">
        <v>69</v>
      </c>
    </row>
    <row r="9098" spans="1:4" x14ac:dyDescent="0.25">
      <c r="A9098" s="7">
        <v>9094</v>
      </c>
      <c r="B9098" s="12" t="s">
        <v>16548</v>
      </c>
      <c r="C9098" s="8" t="s">
        <v>16549</v>
      </c>
      <c r="D9098" s="9">
        <v>69</v>
      </c>
    </row>
    <row r="9099" spans="1:4" x14ac:dyDescent="0.25">
      <c r="A9099" s="7">
        <v>9095</v>
      </c>
      <c r="B9099" s="12" t="s">
        <v>16550</v>
      </c>
      <c r="C9099" s="8" t="s">
        <v>16551</v>
      </c>
      <c r="D9099" s="9">
        <v>69</v>
      </c>
    </row>
    <row r="9100" spans="1:4" ht="30" x14ac:dyDescent="0.25">
      <c r="A9100" s="7">
        <v>9096</v>
      </c>
      <c r="B9100" s="12" t="s">
        <v>16552</v>
      </c>
      <c r="C9100" s="8" t="s">
        <v>16553</v>
      </c>
      <c r="D9100" s="9">
        <v>75</v>
      </c>
    </row>
    <row r="9101" spans="1:4" x14ac:dyDescent="0.25">
      <c r="A9101" s="7">
        <v>9097</v>
      </c>
      <c r="B9101" s="12" t="s">
        <v>16554</v>
      </c>
      <c r="C9101" s="8" t="s">
        <v>16555</v>
      </c>
      <c r="D9101" s="9">
        <v>75</v>
      </c>
    </row>
    <row r="9102" spans="1:4" x14ac:dyDescent="0.25">
      <c r="A9102" s="7">
        <v>9098</v>
      </c>
      <c r="B9102" s="12" t="s">
        <v>16556</v>
      </c>
      <c r="C9102" s="8" t="s">
        <v>16557</v>
      </c>
      <c r="D9102" s="9">
        <v>75</v>
      </c>
    </row>
    <row r="9103" spans="1:4" x14ac:dyDescent="0.25">
      <c r="A9103" s="7">
        <v>9099</v>
      </c>
      <c r="B9103" s="12" t="s">
        <v>16558</v>
      </c>
      <c r="C9103" s="8" t="s">
        <v>16559</v>
      </c>
      <c r="D9103" s="9">
        <v>75</v>
      </c>
    </row>
    <row r="9104" spans="1:4" x14ac:dyDescent="0.25">
      <c r="A9104" s="7">
        <v>9100</v>
      </c>
      <c r="B9104" s="12" t="s">
        <v>16560</v>
      </c>
      <c r="C9104" s="8" t="s">
        <v>16561</v>
      </c>
      <c r="D9104" s="9">
        <v>75</v>
      </c>
    </row>
    <row r="9105" spans="1:4" x14ac:dyDescent="0.25">
      <c r="A9105" s="7">
        <v>9101</v>
      </c>
      <c r="B9105" s="12" t="s">
        <v>16562</v>
      </c>
      <c r="C9105" s="8" t="s">
        <v>16563</v>
      </c>
      <c r="D9105" s="9">
        <v>75</v>
      </c>
    </row>
    <row r="9106" spans="1:4" x14ac:dyDescent="0.25">
      <c r="A9106" s="7">
        <v>9102</v>
      </c>
      <c r="B9106" s="12" t="s">
        <v>16564</v>
      </c>
      <c r="C9106" s="8" t="s">
        <v>16565</v>
      </c>
      <c r="D9106" s="9">
        <v>75</v>
      </c>
    </row>
    <row r="9107" spans="1:4" x14ac:dyDescent="0.25">
      <c r="A9107" s="7">
        <v>9103</v>
      </c>
      <c r="B9107" s="12" t="s">
        <v>16566</v>
      </c>
      <c r="C9107" s="8" t="s">
        <v>16567</v>
      </c>
      <c r="D9107" s="9">
        <v>75</v>
      </c>
    </row>
    <row r="9108" spans="1:4" x14ac:dyDescent="0.25">
      <c r="A9108" s="7">
        <v>9104</v>
      </c>
      <c r="B9108" s="12" t="s">
        <v>16568</v>
      </c>
      <c r="C9108" s="8" t="s">
        <v>16569</v>
      </c>
      <c r="D9108" s="9">
        <v>75</v>
      </c>
    </row>
    <row r="9109" spans="1:4" x14ac:dyDescent="0.25">
      <c r="A9109" s="7">
        <v>9105</v>
      </c>
      <c r="B9109" s="12" t="s">
        <v>16570</v>
      </c>
      <c r="C9109" s="8" t="s">
        <v>16571</v>
      </c>
      <c r="D9109" s="9">
        <v>75</v>
      </c>
    </row>
    <row r="9110" spans="1:4" x14ac:dyDescent="0.25">
      <c r="A9110" s="7">
        <v>9106</v>
      </c>
      <c r="B9110" s="12" t="s">
        <v>16572</v>
      </c>
      <c r="C9110" s="8" t="s">
        <v>16573</v>
      </c>
      <c r="D9110" s="9">
        <v>75</v>
      </c>
    </row>
    <row r="9111" spans="1:4" ht="30" x14ac:dyDescent="0.25">
      <c r="A9111" s="7">
        <v>9107</v>
      </c>
      <c r="B9111" s="12" t="s">
        <v>16574</v>
      </c>
      <c r="C9111" s="8" t="s">
        <v>16575</v>
      </c>
      <c r="D9111" s="9">
        <v>64</v>
      </c>
    </row>
    <row r="9112" spans="1:4" x14ac:dyDescent="0.25">
      <c r="A9112" s="7">
        <v>9108</v>
      </c>
      <c r="B9112" s="12" t="s">
        <v>16576</v>
      </c>
      <c r="C9112" s="8" t="s">
        <v>16577</v>
      </c>
      <c r="D9112" s="9">
        <v>64</v>
      </c>
    </row>
    <row r="9113" spans="1:4" x14ac:dyDescent="0.25">
      <c r="A9113" s="7">
        <v>9109</v>
      </c>
      <c r="B9113" s="12" t="s">
        <v>16578</v>
      </c>
      <c r="C9113" s="8" t="s">
        <v>16579</v>
      </c>
      <c r="D9113" s="9">
        <v>64</v>
      </c>
    </row>
    <row r="9114" spans="1:4" x14ac:dyDescent="0.25">
      <c r="A9114" s="7">
        <v>9110</v>
      </c>
      <c r="B9114" s="12" t="s">
        <v>16580</v>
      </c>
      <c r="C9114" s="8" t="s">
        <v>16581</v>
      </c>
      <c r="D9114" s="9">
        <v>64</v>
      </c>
    </row>
    <row r="9115" spans="1:4" x14ac:dyDescent="0.25">
      <c r="A9115" s="7">
        <v>9111</v>
      </c>
      <c r="B9115" s="12" t="s">
        <v>16582</v>
      </c>
      <c r="C9115" s="8" t="s">
        <v>16583</v>
      </c>
      <c r="D9115" s="9">
        <v>64</v>
      </c>
    </row>
    <row r="9116" spans="1:4" x14ac:dyDescent="0.25">
      <c r="A9116" s="7">
        <v>9112</v>
      </c>
      <c r="B9116" s="12" t="s">
        <v>16584</v>
      </c>
      <c r="C9116" s="8" t="s">
        <v>16585</v>
      </c>
      <c r="D9116" s="9">
        <v>64</v>
      </c>
    </row>
    <row r="9117" spans="1:4" x14ac:dyDescent="0.25">
      <c r="A9117" s="7">
        <v>9113</v>
      </c>
      <c r="B9117" s="12" t="s">
        <v>16586</v>
      </c>
      <c r="C9117" s="8" t="s">
        <v>16587</v>
      </c>
      <c r="D9117" s="9">
        <v>64</v>
      </c>
    </row>
    <row r="9118" spans="1:4" x14ac:dyDescent="0.25">
      <c r="A9118" s="7">
        <v>9114</v>
      </c>
      <c r="B9118" s="12" t="s">
        <v>16588</v>
      </c>
      <c r="C9118" s="8" t="s">
        <v>16589</v>
      </c>
      <c r="D9118" s="9">
        <v>64</v>
      </c>
    </row>
    <row r="9119" spans="1:4" x14ac:dyDescent="0.25">
      <c r="A9119" s="7">
        <v>9115</v>
      </c>
      <c r="B9119" s="12" t="s">
        <v>16590</v>
      </c>
      <c r="C9119" s="8" t="s">
        <v>16591</v>
      </c>
      <c r="D9119" s="9">
        <v>64</v>
      </c>
    </row>
    <row r="9120" spans="1:4" x14ac:dyDescent="0.25">
      <c r="A9120" s="7">
        <v>9116</v>
      </c>
      <c r="B9120" s="12" t="s">
        <v>16592</v>
      </c>
      <c r="C9120" s="8" t="s">
        <v>16593</v>
      </c>
      <c r="D9120" s="9">
        <v>64</v>
      </c>
    </row>
    <row r="9121" spans="1:4" x14ac:dyDescent="0.25">
      <c r="A9121" s="7">
        <v>9117</v>
      </c>
      <c r="B9121" s="12" t="s">
        <v>16594</v>
      </c>
      <c r="C9121" s="8" t="s">
        <v>16595</v>
      </c>
      <c r="D9121" s="9">
        <v>64</v>
      </c>
    </row>
    <row r="9122" spans="1:4" ht="30" x14ac:dyDescent="0.25">
      <c r="A9122" s="7">
        <v>9118</v>
      </c>
      <c r="B9122" s="12" t="s">
        <v>16596</v>
      </c>
      <c r="C9122" s="8" t="s">
        <v>16597</v>
      </c>
      <c r="D9122" s="9">
        <v>20</v>
      </c>
    </row>
    <row r="9123" spans="1:4" x14ac:dyDescent="0.25">
      <c r="A9123" s="7">
        <v>9119</v>
      </c>
      <c r="B9123" s="12" t="s">
        <v>16598</v>
      </c>
      <c r="C9123" s="8" t="s">
        <v>16599</v>
      </c>
      <c r="D9123" s="9">
        <v>20</v>
      </c>
    </row>
    <row r="9124" spans="1:4" x14ac:dyDescent="0.25">
      <c r="A9124" s="7">
        <v>9120</v>
      </c>
      <c r="B9124" s="12" t="s">
        <v>16600</v>
      </c>
      <c r="C9124" s="8" t="s">
        <v>16601</v>
      </c>
      <c r="D9124" s="9">
        <v>20</v>
      </c>
    </row>
    <row r="9125" spans="1:4" x14ac:dyDescent="0.25">
      <c r="A9125" s="7">
        <v>9121</v>
      </c>
      <c r="B9125" s="12" t="s">
        <v>16602</v>
      </c>
      <c r="C9125" s="8" t="s">
        <v>16603</v>
      </c>
      <c r="D9125" s="9">
        <v>41</v>
      </c>
    </row>
    <row r="9126" spans="1:4" x14ac:dyDescent="0.25">
      <c r="A9126" s="7">
        <v>9122</v>
      </c>
      <c r="B9126" s="12" t="s">
        <v>16604</v>
      </c>
      <c r="C9126" s="8" t="s">
        <v>16605</v>
      </c>
      <c r="D9126" s="9">
        <v>76</v>
      </c>
    </row>
    <row r="9127" spans="1:4" ht="30" x14ac:dyDescent="0.25">
      <c r="A9127" s="7">
        <v>9123</v>
      </c>
      <c r="B9127" s="12" t="s">
        <v>16606</v>
      </c>
      <c r="C9127" s="8" t="s">
        <v>16607</v>
      </c>
      <c r="D9127" s="9">
        <v>20</v>
      </c>
    </row>
    <row r="9128" spans="1:4" x14ac:dyDescent="0.25">
      <c r="A9128" s="7">
        <v>9124</v>
      </c>
      <c r="B9128" s="12" t="s">
        <v>16608</v>
      </c>
      <c r="C9128" s="8" t="s">
        <v>16609</v>
      </c>
      <c r="D9128" s="9">
        <v>20</v>
      </c>
    </row>
    <row r="9129" spans="1:4" x14ac:dyDescent="0.25">
      <c r="A9129" s="7">
        <v>9125</v>
      </c>
      <c r="B9129" s="12" t="s">
        <v>16610</v>
      </c>
      <c r="C9129" s="8" t="s">
        <v>16611</v>
      </c>
      <c r="D9129" s="9">
        <v>35</v>
      </c>
    </row>
    <row r="9130" spans="1:4" x14ac:dyDescent="0.25">
      <c r="A9130" s="7">
        <v>9126</v>
      </c>
      <c r="B9130" s="12" t="s">
        <v>16612</v>
      </c>
      <c r="C9130" s="8" t="s">
        <v>16613</v>
      </c>
      <c r="D9130" s="9">
        <v>50</v>
      </c>
    </row>
    <row r="9131" spans="1:4" x14ac:dyDescent="0.25">
      <c r="A9131" s="7">
        <v>9127</v>
      </c>
      <c r="B9131" s="12" t="s">
        <v>16614</v>
      </c>
      <c r="C9131" s="8" t="s">
        <v>16615</v>
      </c>
      <c r="D9131" s="9">
        <v>52</v>
      </c>
    </row>
    <row r="9132" spans="1:4" x14ac:dyDescent="0.25">
      <c r="A9132" s="7">
        <v>9128</v>
      </c>
      <c r="B9132" s="12" t="s">
        <v>16616</v>
      </c>
      <c r="C9132" s="8" t="s">
        <v>16617</v>
      </c>
      <c r="D9132" s="9">
        <v>69</v>
      </c>
    </row>
    <row r="9133" spans="1:4" x14ac:dyDescent="0.25">
      <c r="A9133" s="7">
        <v>9129</v>
      </c>
      <c r="B9133" s="12" t="s">
        <v>16618</v>
      </c>
      <c r="C9133" s="8" t="s">
        <v>16619</v>
      </c>
      <c r="D9133" s="9">
        <v>52</v>
      </c>
    </row>
    <row r="9134" spans="1:4" x14ac:dyDescent="0.25">
      <c r="A9134" s="7">
        <v>9130</v>
      </c>
      <c r="B9134" s="12" t="s">
        <v>16620</v>
      </c>
      <c r="C9134" s="8" t="s">
        <v>16621</v>
      </c>
      <c r="D9134" s="9">
        <v>64</v>
      </c>
    </row>
    <row r="9135" spans="1:4" x14ac:dyDescent="0.25">
      <c r="A9135" s="7">
        <v>9131</v>
      </c>
      <c r="B9135" s="12" t="s">
        <v>16622</v>
      </c>
      <c r="C9135" s="8" t="s">
        <v>16623</v>
      </c>
      <c r="D9135" s="9">
        <v>64</v>
      </c>
    </row>
    <row r="9136" spans="1:4" x14ac:dyDescent="0.25">
      <c r="A9136" s="7">
        <v>9132</v>
      </c>
      <c r="B9136" s="12" t="s">
        <v>16624</v>
      </c>
      <c r="C9136" s="8" t="s">
        <v>16625</v>
      </c>
      <c r="D9136" s="9">
        <v>56</v>
      </c>
    </row>
    <row r="9137" spans="1:4" x14ac:dyDescent="0.25">
      <c r="A9137" s="7">
        <v>9133</v>
      </c>
      <c r="B9137" s="12" t="s">
        <v>16626</v>
      </c>
      <c r="C9137" s="8" t="s">
        <v>16627</v>
      </c>
      <c r="D9137" s="9">
        <v>20</v>
      </c>
    </row>
    <row r="9138" spans="1:4" x14ac:dyDescent="0.25">
      <c r="A9138" s="7">
        <v>9134</v>
      </c>
      <c r="B9138" s="12" t="s">
        <v>16628</v>
      </c>
      <c r="C9138" s="8" t="s">
        <v>16629</v>
      </c>
      <c r="D9138" s="9">
        <v>20</v>
      </c>
    </row>
    <row r="9139" spans="1:4" x14ac:dyDescent="0.25">
      <c r="A9139" s="7">
        <v>9135</v>
      </c>
      <c r="B9139" s="12" t="s">
        <v>16630</v>
      </c>
      <c r="C9139" s="8" t="s">
        <v>16631</v>
      </c>
      <c r="D9139" s="9">
        <v>18</v>
      </c>
    </row>
    <row r="9140" spans="1:4" x14ac:dyDescent="0.25">
      <c r="A9140" s="7">
        <v>9136</v>
      </c>
      <c r="B9140" s="12" t="s">
        <v>16632</v>
      </c>
      <c r="C9140" s="8" t="s">
        <v>16633</v>
      </c>
      <c r="D9140" s="9">
        <v>41</v>
      </c>
    </row>
    <row r="9141" spans="1:4" x14ac:dyDescent="0.25">
      <c r="A9141" s="7">
        <v>9137</v>
      </c>
      <c r="B9141" s="12" t="s">
        <v>16634</v>
      </c>
      <c r="C9141" s="8" t="s">
        <v>16635</v>
      </c>
      <c r="D9141" s="9">
        <v>35</v>
      </c>
    </row>
    <row r="9142" spans="1:4" x14ac:dyDescent="0.25">
      <c r="A9142" s="7">
        <v>9138</v>
      </c>
      <c r="B9142" s="12" t="s">
        <v>16636</v>
      </c>
      <c r="C9142" s="8" t="s">
        <v>16637</v>
      </c>
      <c r="D9142" s="9">
        <v>69</v>
      </c>
    </row>
    <row r="9143" spans="1:4" x14ac:dyDescent="0.25">
      <c r="A9143" s="7">
        <v>9139</v>
      </c>
      <c r="B9143" s="12" t="s">
        <v>16638</v>
      </c>
      <c r="C9143" s="8" t="s">
        <v>16639</v>
      </c>
      <c r="D9143" s="9">
        <v>50</v>
      </c>
    </row>
    <row r="9144" spans="1:4" x14ac:dyDescent="0.25">
      <c r="A9144" s="7">
        <v>9140</v>
      </c>
      <c r="B9144" s="12" t="s">
        <v>16640</v>
      </c>
      <c r="C9144" s="8" t="s">
        <v>16641</v>
      </c>
      <c r="D9144" s="9">
        <v>9</v>
      </c>
    </row>
    <row r="9145" spans="1:4" x14ac:dyDescent="0.25">
      <c r="A9145" s="7">
        <v>9141</v>
      </c>
      <c r="B9145" s="12" t="s">
        <v>16642</v>
      </c>
      <c r="C9145" s="8" t="s">
        <v>16643</v>
      </c>
      <c r="D9145" s="9">
        <v>9</v>
      </c>
    </row>
    <row r="9146" spans="1:4" x14ac:dyDescent="0.25">
      <c r="A9146" s="7">
        <v>9142</v>
      </c>
      <c r="B9146" s="12" t="s">
        <v>16644</v>
      </c>
      <c r="C9146" s="8" t="s">
        <v>16645</v>
      </c>
      <c r="D9146" s="9">
        <v>69</v>
      </c>
    </row>
    <row r="9147" spans="1:4" x14ac:dyDescent="0.25">
      <c r="A9147" s="7">
        <v>9143</v>
      </c>
      <c r="B9147" s="12" t="s">
        <v>16646</v>
      </c>
      <c r="C9147" s="8" t="s">
        <v>16647</v>
      </c>
      <c r="D9147" s="9">
        <v>87</v>
      </c>
    </row>
    <row r="9148" spans="1:4" x14ac:dyDescent="0.25">
      <c r="A9148" s="7">
        <v>9144</v>
      </c>
      <c r="B9148" s="12" t="s">
        <v>16648</v>
      </c>
      <c r="C9148" s="8" t="s">
        <v>16649</v>
      </c>
      <c r="D9148" s="9">
        <v>35</v>
      </c>
    </row>
    <row r="9149" spans="1:4" x14ac:dyDescent="0.25">
      <c r="A9149" s="7">
        <v>9145</v>
      </c>
      <c r="B9149" s="12" t="s">
        <v>16650</v>
      </c>
      <c r="C9149" s="8" t="s">
        <v>16651</v>
      </c>
      <c r="D9149" s="9">
        <v>35</v>
      </c>
    </row>
    <row r="9150" spans="1:4" x14ac:dyDescent="0.25">
      <c r="A9150" s="7">
        <v>9146</v>
      </c>
      <c r="B9150" s="12" t="s">
        <v>16652</v>
      </c>
      <c r="C9150" s="8" t="s">
        <v>16653</v>
      </c>
      <c r="D9150" s="9">
        <v>35</v>
      </c>
    </row>
    <row r="9151" spans="1:4" x14ac:dyDescent="0.25">
      <c r="A9151" s="7">
        <v>9147</v>
      </c>
      <c r="B9151" s="12" t="s">
        <v>16654</v>
      </c>
      <c r="C9151" s="8" t="s">
        <v>16655</v>
      </c>
      <c r="D9151" s="9">
        <v>35</v>
      </c>
    </row>
    <row r="9152" spans="1:4" x14ac:dyDescent="0.25">
      <c r="A9152" s="7">
        <v>9148</v>
      </c>
      <c r="B9152" s="12" t="s">
        <v>16656</v>
      </c>
      <c r="C9152" s="8" t="s">
        <v>16657</v>
      </c>
      <c r="D9152" s="9">
        <v>97</v>
      </c>
    </row>
    <row r="9153" spans="1:4" x14ac:dyDescent="0.25">
      <c r="A9153" s="7">
        <v>9149</v>
      </c>
      <c r="B9153" s="12" t="s">
        <v>16658</v>
      </c>
      <c r="C9153" s="8" t="s">
        <v>16659</v>
      </c>
      <c r="D9153" s="9">
        <v>93</v>
      </c>
    </row>
    <row r="9154" spans="1:4" x14ac:dyDescent="0.25">
      <c r="A9154" s="7">
        <v>9150</v>
      </c>
      <c r="B9154" s="12" t="s">
        <v>16660</v>
      </c>
      <c r="C9154" s="8" t="s">
        <v>16661</v>
      </c>
      <c r="D9154" s="9">
        <v>93</v>
      </c>
    </row>
    <row r="9155" spans="1:4" x14ac:dyDescent="0.25">
      <c r="A9155" s="7">
        <v>9151</v>
      </c>
      <c r="B9155" s="12" t="s">
        <v>16662</v>
      </c>
      <c r="C9155" s="8" t="s">
        <v>16663</v>
      </c>
      <c r="D9155" s="9">
        <v>23</v>
      </c>
    </row>
    <row r="9156" spans="1:4" x14ac:dyDescent="0.25">
      <c r="A9156" s="7">
        <v>9152</v>
      </c>
      <c r="B9156" s="12" t="s">
        <v>16664</v>
      </c>
      <c r="C9156" s="8" t="s">
        <v>16665</v>
      </c>
      <c r="D9156" s="9">
        <v>23</v>
      </c>
    </row>
    <row r="9157" spans="1:4" x14ac:dyDescent="0.25">
      <c r="A9157" s="7">
        <v>9153</v>
      </c>
      <c r="B9157" s="12" t="s">
        <v>16666</v>
      </c>
      <c r="C9157" s="8" t="s">
        <v>16667</v>
      </c>
      <c r="D9157" s="9">
        <v>93</v>
      </c>
    </row>
    <row r="9158" spans="1:4" x14ac:dyDescent="0.25">
      <c r="A9158" s="7">
        <v>9154</v>
      </c>
      <c r="B9158" s="12" t="s">
        <v>16668</v>
      </c>
      <c r="C9158" s="8" t="s">
        <v>16669</v>
      </c>
      <c r="D9158" s="9">
        <v>26</v>
      </c>
    </row>
    <row r="9159" spans="1:4" x14ac:dyDescent="0.25">
      <c r="A9159" s="7">
        <v>9155</v>
      </c>
      <c r="B9159" s="12" t="s">
        <v>16670</v>
      </c>
      <c r="C9159" s="8" t="s">
        <v>16671</v>
      </c>
      <c r="D9159" s="9">
        <v>29</v>
      </c>
    </row>
    <row r="9160" spans="1:4" x14ac:dyDescent="0.25">
      <c r="A9160" s="7">
        <v>9156</v>
      </c>
      <c r="B9160" s="12" t="s">
        <v>16672</v>
      </c>
      <c r="C9160" s="8" t="s">
        <v>16673</v>
      </c>
      <c r="D9160" s="9">
        <v>93</v>
      </c>
    </row>
    <row r="9161" spans="1:4" x14ac:dyDescent="0.25">
      <c r="A9161" s="7">
        <v>9157</v>
      </c>
      <c r="B9161" s="12" t="s">
        <v>16674</v>
      </c>
      <c r="C9161" s="8" t="s">
        <v>16675</v>
      </c>
      <c r="D9161" s="9">
        <v>93</v>
      </c>
    </row>
    <row r="9162" spans="1:4" x14ac:dyDescent="0.25">
      <c r="A9162" s="7">
        <v>9158</v>
      </c>
      <c r="B9162" s="12" t="s">
        <v>16676</v>
      </c>
      <c r="C9162" s="8" t="s">
        <v>16677</v>
      </c>
      <c r="D9162" s="9">
        <v>93</v>
      </c>
    </row>
    <row r="9163" spans="1:4" x14ac:dyDescent="0.25">
      <c r="A9163" s="7">
        <v>9159</v>
      </c>
      <c r="B9163" s="12" t="s">
        <v>16678</v>
      </c>
      <c r="C9163" s="8" t="s">
        <v>16679</v>
      </c>
      <c r="D9163" s="9">
        <v>93</v>
      </c>
    </row>
    <row r="9164" spans="1:4" x14ac:dyDescent="0.25">
      <c r="A9164" s="7">
        <v>9160</v>
      </c>
      <c r="B9164" s="12" t="s">
        <v>16680</v>
      </c>
      <c r="C9164" s="8" t="s">
        <v>16681</v>
      </c>
      <c r="D9164" s="9">
        <v>93</v>
      </c>
    </row>
    <row r="9165" spans="1:4" x14ac:dyDescent="0.25">
      <c r="A9165" s="7">
        <v>9161</v>
      </c>
      <c r="B9165" s="12" t="s">
        <v>16682</v>
      </c>
      <c r="C9165" s="8" t="s">
        <v>16683</v>
      </c>
      <c r="D9165" s="9">
        <v>23</v>
      </c>
    </row>
    <row r="9166" spans="1:4" x14ac:dyDescent="0.25">
      <c r="A9166" s="7">
        <v>9162</v>
      </c>
      <c r="B9166" s="12" t="s">
        <v>16684</v>
      </c>
      <c r="C9166" s="8" t="s">
        <v>16685</v>
      </c>
      <c r="D9166" s="9">
        <v>93</v>
      </c>
    </row>
    <row r="9167" spans="1:4" x14ac:dyDescent="0.25">
      <c r="A9167" s="7">
        <v>9163</v>
      </c>
      <c r="B9167" s="12" t="s">
        <v>16686</v>
      </c>
      <c r="C9167" s="8" t="s">
        <v>16687</v>
      </c>
      <c r="D9167" s="9">
        <v>26</v>
      </c>
    </row>
    <row r="9168" spans="1:4" x14ac:dyDescent="0.25">
      <c r="A9168" s="7">
        <v>9164</v>
      </c>
      <c r="B9168" s="12" t="s">
        <v>16688</v>
      </c>
      <c r="C9168" s="8" t="s">
        <v>16689</v>
      </c>
      <c r="D9168" s="9">
        <v>29</v>
      </c>
    </row>
    <row r="9169" spans="1:4" x14ac:dyDescent="0.25">
      <c r="A9169" s="7">
        <v>9165</v>
      </c>
      <c r="B9169" s="12" t="s">
        <v>16690</v>
      </c>
      <c r="C9169" s="8" t="s">
        <v>16691</v>
      </c>
      <c r="D9169" s="9">
        <v>29</v>
      </c>
    </row>
    <row r="9170" spans="1:4" x14ac:dyDescent="0.25">
      <c r="A9170" s="7">
        <v>9166</v>
      </c>
      <c r="B9170" s="12" t="s">
        <v>16692</v>
      </c>
      <c r="C9170" s="8" t="s">
        <v>16693</v>
      </c>
      <c r="D9170" s="9">
        <v>93</v>
      </c>
    </row>
    <row r="9171" spans="1:4" x14ac:dyDescent="0.25">
      <c r="A9171" s="7">
        <v>9167</v>
      </c>
      <c r="B9171" s="12" t="s">
        <v>16694</v>
      </c>
      <c r="C9171" s="8" t="s">
        <v>16695</v>
      </c>
      <c r="D9171" s="9">
        <v>93</v>
      </c>
    </row>
    <row r="9172" spans="1:4" x14ac:dyDescent="0.25">
      <c r="A9172" s="7">
        <v>9168</v>
      </c>
      <c r="B9172" s="12" t="s">
        <v>16696</v>
      </c>
      <c r="C9172" s="8" t="s">
        <v>16697</v>
      </c>
      <c r="D9172" s="9">
        <v>93</v>
      </c>
    </row>
    <row r="9173" spans="1:4" x14ac:dyDescent="0.25">
      <c r="A9173" s="7">
        <v>9169</v>
      </c>
      <c r="B9173" s="12" t="s">
        <v>16698</v>
      </c>
      <c r="C9173" s="8" t="s">
        <v>16699</v>
      </c>
      <c r="D9173" s="9">
        <v>89</v>
      </c>
    </row>
    <row r="9174" spans="1:4" x14ac:dyDescent="0.25">
      <c r="A9174" s="7">
        <v>9170</v>
      </c>
      <c r="B9174" s="12" t="s">
        <v>16700</v>
      </c>
      <c r="C9174" s="8" t="s">
        <v>16701</v>
      </c>
      <c r="D9174" s="9">
        <v>89</v>
      </c>
    </row>
    <row r="9175" spans="1:4" x14ac:dyDescent="0.25">
      <c r="A9175" s="7">
        <v>9171</v>
      </c>
      <c r="B9175" s="12" t="s">
        <v>16702</v>
      </c>
      <c r="C9175" s="8" t="s">
        <v>16703</v>
      </c>
      <c r="D9175" s="9">
        <v>89</v>
      </c>
    </row>
    <row r="9176" spans="1:4" x14ac:dyDescent="0.25">
      <c r="A9176" s="7">
        <v>9172</v>
      </c>
      <c r="B9176" s="12" t="s">
        <v>16704</v>
      </c>
      <c r="C9176" s="8" t="s">
        <v>16705</v>
      </c>
      <c r="D9176" s="9">
        <v>89</v>
      </c>
    </row>
    <row r="9177" spans="1:4" x14ac:dyDescent="0.25">
      <c r="A9177" s="7">
        <v>9173</v>
      </c>
      <c r="B9177" s="12" t="s">
        <v>16706</v>
      </c>
      <c r="C9177" s="8" t="s">
        <v>16707</v>
      </c>
      <c r="D9177" s="9">
        <v>23</v>
      </c>
    </row>
    <row r="9178" spans="1:4" x14ac:dyDescent="0.25">
      <c r="A9178" s="7">
        <v>9174</v>
      </c>
      <c r="B9178" s="12" t="s">
        <v>16708</v>
      </c>
      <c r="C9178" s="8" t="s">
        <v>16709</v>
      </c>
      <c r="D9178" s="9">
        <v>29</v>
      </c>
    </row>
    <row r="9179" spans="1:4" x14ac:dyDescent="0.25">
      <c r="A9179" s="7">
        <v>9175</v>
      </c>
      <c r="B9179" s="12" t="s">
        <v>16710</v>
      </c>
      <c r="C9179" s="8" t="s">
        <v>16711</v>
      </c>
      <c r="D9179" s="9">
        <v>29</v>
      </c>
    </row>
    <row r="9180" spans="1:4" x14ac:dyDescent="0.25">
      <c r="A9180" s="7">
        <v>9176</v>
      </c>
      <c r="B9180" s="12" t="s">
        <v>16712</v>
      </c>
      <c r="C9180" s="8" t="s">
        <v>16713</v>
      </c>
      <c r="D9180" s="9">
        <v>29</v>
      </c>
    </row>
    <row r="9181" spans="1:4" x14ac:dyDescent="0.25">
      <c r="A9181" s="7">
        <v>9177</v>
      </c>
      <c r="B9181" s="12" t="s">
        <v>16714</v>
      </c>
      <c r="C9181" s="8" t="s">
        <v>16715</v>
      </c>
      <c r="D9181" s="9">
        <v>89</v>
      </c>
    </row>
    <row r="9182" spans="1:4" x14ac:dyDescent="0.25">
      <c r="A9182" s="7">
        <v>9178</v>
      </c>
      <c r="B9182" s="12" t="s">
        <v>16716</v>
      </c>
      <c r="C9182" s="8" t="s">
        <v>16717</v>
      </c>
      <c r="D9182" s="9">
        <v>89</v>
      </c>
    </row>
    <row r="9183" spans="1:4" x14ac:dyDescent="0.25">
      <c r="A9183" s="7">
        <v>9179</v>
      </c>
      <c r="B9183" s="12" t="s">
        <v>16718</v>
      </c>
      <c r="C9183" s="8" t="s">
        <v>16719</v>
      </c>
      <c r="D9183" s="9">
        <v>89</v>
      </c>
    </row>
    <row r="9184" spans="1:4" ht="30" x14ac:dyDescent="0.25">
      <c r="A9184" s="7">
        <v>9180</v>
      </c>
      <c r="B9184" s="12" t="s">
        <v>16720</v>
      </c>
      <c r="C9184" s="8" t="s">
        <v>16721</v>
      </c>
      <c r="D9184" s="9">
        <v>29</v>
      </c>
    </row>
    <row r="9185" spans="1:4" x14ac:dyDescent="0.25">
      <c r="A9185" s="7">
        <v>9181</v>
      </c>
      <c r="B9185" s="12" t="s">
        <v>16722</v>
      </c>
      <c r="C9185" s="8" t="s">
        <v>16723</v>
      </c>
      <c r="D9185" s="9">
        <v>29</v>
      </c>
    </row>
    <row r="9186" spans="1:4" x14ac:dyDescent="0.25">
      <c r="A9186" s="7">
        <v>9182</v>
      </c>
      <c r="B9186" s="12" t="s">
        <v>16724</v>
      </c>
      <c r="C9186" s="8" t="s">
        <v>16725</v>
      </c>
      <c r="D9186" s="9">
        <v>29</v>
      </c>
    </row>
    <row r="9187" spans="1:4" x14ac:dyDescent="0.25">
      <c r="A9187" s="7">
        <v>9183</v>
      </c>
      <c r="B9187" s="12" t="s">
        <v>16726</v>
      </c>
      <c r="C9187" s="8" t="s">
        <v>16727</v>
      </c>
      <c r="D9187" s="9">
        <v>29</v>
      </c>
    </row>
    <row r="9188" spans="1:4" x14ac:dyDescent="0.25">
      <c r="A9188" s="7">
        <v>9184</v>
      </c>
      <c r="B9188" s="12" t="s">
        <v>16728</v>
      </c>
      <c r="C9188" s="8" t="s">
        <v>16729</v>
      </c>
      <c r="D9188" s="9">
        <v>29</v>
      </c>
    </row>
    <row r="9189" spans="1:4" x14ac:dyDescent="0.25">
      <c r="A9189" s="7">
        <v>9185</v>
      </c>
      <c r="B9189" s="12" t="s">
        <v>16730</v>
      </c>
      <c r="C9189" s="8" t="s">
        <v>16731</v>
      </c>
      <c r="D9189" s="9">
        <v>29</v>
      </c>
    </row>
    <row r="9190" spans="1:4" x14ac:dyDescent="0.25">
      <c r="A9190" s="7">
        <v>9186</v>
      </c>
      <c r="B9190" s="12" t="s">
        <v>16732</v>
      </c>
      <c r="C9190" s="8" t="s">
        <v>16733</v>
      </c>
      <c r="D9190" s="9">
        <v>29</v>
      </c>
    </row>
    <row r="9191" spans="1:4" x14ac:dyDescent="0.25">
      <c r="A9191" s="7">
        <v>9187</v>
      </c>
      <c r="B9191" s="12" t="s">
        <v>16734</v>
      </c>
      <c r="C9191" s="8" t="s">
        <v>16735</v>
      </c>
      <c r="D9191" s="9">
        <v>23</v>
      </c>
    </row>
    <row r="9192" spans="1:4" x14ac:dyDescent="0.25">
      <c r="A9192" s="7">
        <v>9188</v>
      </c>
      <c r="B9192" s="12" t="s">
        <v>16736</v>
      </c>
      <c r="C9192" s="8" t="s">
        <v>16737</v>
      </c>
      <c r="D9192" s="9">
        <v>23</v>
      </c>
    </row>
    <row r="9193" spans="1:4" x14ac:dyDescent="0.25">
      <c r="A9193" s="7">
        <v>9189</v>
      </c>
      <c r="B9193" s="12" t="s">
        <v>16738</v>
      </c>
      <c r="C9193" s="8" t="s">
        <v>16739</v>
      </c>
      <c r="D9193" s="9">
        <v>18</v>
      </c>
    </row>
    <row r="9194" spans="1:4" x14ac:dyDescent="0.25">
      <c r="A9194" s="7">
        <v>9190</v>
      </c>
      <c r="B9194" s="12" t="s">
        <v>16740</v>
      </c>
      <c r="C9194" s="8" t="s">
        <v>16741</v>
      </c>
      <c r="D9194" s="9">
        <v>18</v>
      </c>
    </row>
    <row r="9195" spans="1:4" x14ac:dyDescent="0.25">
      <c r="A9195" s="7">
        <v>9191</v>
      </c>
      <c r="B9195" s="12" t="s">
        <v>16742</v>
      </c>
      <c r="C9195" s="8" t="s">
        <v>16743</v>
      </c>
      <c r="D9195" s="9">
        <v>18</v>
      </c>
    </row>
    <row r="9196" spans="1:4" x14ac:dyDescent="0.25">
      <c r="A9196" s="7">
        <v>9192</v>
      </c>
      <c r="B9196" s="12" t="s">
        <v>16744</v>
      </c>
      <c r="C9196" s="8" t="s">
        <v>16745</v>
      </c>
      <c r="D9196" s="9">
        <v>18</v>
      </c>
    </row>
    <row r="9197" spans="1:4" x14ac:dyDescent="0.25">
      <c r="A9197" s="7">
        <v>9193</v>
      </c>
      <c r="B9197" s="12" t="s">
        <v>16746</v>
      </c>
      <c r="C9197" s="8" t="s">
        <v>16747</v>
      </c>
      <c r="D9197" s="9">
        <v>18</v>
      </c>
    </row>
    <row r="9198" spans="1:4" x14ac:dyDescent="0.25">
      <c r="A9198" s="7">
        <v>9194</v>
      </c>
      <c r="B9198" s="12" t="s">
        <v>16748</v>
      </c>
      <c r="C9198" s="8" t="s">
        <v>16749</v>
      </c>
      <c r="D9198" s="9">
        <v>25</v>
      </c>
    </row>
    <row r="9199" spans="1:4" x14ac:dyDescent="0.25">
      <c r="A9199" s="7">
        <v>9195</v>
      </c>
      <c r="B9199" s="12" t="s">
        <v>16750</v>
      </c>
      <c r="C9199" s="8" t="s">
        <v>16751</v>
      </c>
      <c r="D9199" s="9">
        <v>18</v>
      </c>
    </row>
    <row r="9200" spans="1:4" x14ac:dyDescent="0.25">
      <c r="A9200" s="7">
        <v>9196</v>
      </c>
      <c r="B9200" s="12" t="s">
        <v>16752</v>
      </c>
      <c r="C9200" s="8" t="s">
        <v>16753</v>
      </c>
      <c r="D9200" s="9">
        <v>18</v>
      </c>
    </row>
    <row r="9201" spans="1:4" x14ac:dyDescent="0.25">
      <c r="A9201" s="7">
        <v>9197</v>
      </c>
      <c r="B9201" s="12" t="s">
        <v>16754</v>
      </c>
      <c r="C9201" s="8" t="s">
        <v>16755</v>
      </c>
      <c r="D9201" s="9">
        <v>18</v>
      </c>
    </row>
    <row r="9202" spans="1:4" x14ac:dyDescent="0.25">
      <c r="A9202" s="7">
        <v>9198</v>
      </c>
      <c r="B9202" s="12" t="s">
        <v>16756</v>
      </c>
      <c r="C9202" s="8" t="s">
        <v>16757</v>
      </c>
      <c r="D9202" s="9">
        <v>23</v>
      </c>
    </row>
    <row r="9203" spans="1:4" x14ac:dyDescent="0.25">
      <c r="A9203" s="7">
        <v>9199</v>
      </c>
      <c r="B9203" s="12" t="s">
        <v>16758</v>
      </c>
      <c r="C9203" s="8" t="s">
        <v>16759</v>
      </c>
      <c r="D9203" s="9">
        <v>23</v>
      </c>
    </row>
    <row r="9204" spans="1:4" x14ac:dyDescent="0.25">
      <c r="A9204" s="7">
        <v>9200</v>
      </c>
      <c r="B9204" s="12" t="s">
        <v>16760</v>
      </c>
      <c r="C9204" s="8" t="s">
        <v>16761</v>
      </c>
      <c r="D9204" s="9">
        <v>23</v>
      </c>
    </row>
    <row r="9205" spans="1:4" x14ac:dyDescent="0.25">
      <c r="A9205" s="7">
        <v>9201</v>
      </c>
      <c r="B9205" s="12" t="s">
        <v>16762</v>
      </c>
      <c r="C9205" s="8" t="s">
        <v>16763</v>
      </c>
      <c r="D9205" s="9">
        <v>23</v>
      </c>
    </row>
    <row r="9206" spans="1:4" x14ac:dyDescent="0.25">
      <c r="A9206" s="7">
        <v>9202</v>
      </c>
      <c r="B9206" s="12" t="s">
        <v>16764</v>
      </c>
      <c r="C9206" s="8" t="s">
        <v>16765</v>
      </c>
      <c r="D9206" s="9">
        <v>23</v>
      </c>
    </row>
    <row r="9207" spans="1:4" x14ac:dyDescent="0.25">
      <c r="A9207" s="7">
        <v>9203</v>
      </c>
      <c r="B9207" s="12" t="s">
        <v>16766</v>
      </c>
      <c r="C9207" s="8" t="s">
        <v>16767</v>
      </c>
      <c r="D9207" s="9">
        <v>23</v>
      </c>
    </row>
    <row r="9208" spans="1:4" x14ac:dyDescent="0.25">
      <c r="A9208" s="7">
        <v>9204</v>
      </c>
      <c r="B9208" s="12" t="s">
        <v>16768</v>
      </c>
      <c r="C9208" s="8" t="s">
        <v>16769</v>
      </c>
      <c r="D9208" s="9">
        <v>23</v>
      </c>
    </row>
    <row r="9209" spans="1:4" x14ac:dyDescent="0.25">
      <c r="A9209" s="7">
        <v>9205</v>
      </c>
      <c r="B9209" s="12" t="s">
        <v>16770</v>
      </c>
      <c r="C9209" s="8" t="s">
        <v>16771</v>
      </c>
      <c r="D9209" s="9">
        <v>23</v>
      </c>
    </row>
    <row r="9210" spans="1:4" x14ac:dyDescent="0.25">
      <c r="A9210" s="7">
        <v>9206</v>
      </c>
      <c r="B9210" s="12" t="s">
        <v>16772</v>
      </c>
      <c r="C9210" s="8" t="s">
        <v>16773</v>
      </c>
      <c r="D9210" s="9">
        <v>23</v>
      </c>
    </row>
    <row r="9211" spans="1:4" x14ac:dyDescent="0.25">
      <c r="A9211" s="7">
        <v>9207</v>
      </c>
      <c r="B9211" s="12" t="s">
        <v>16774</v>
      </c>
      <c r="C9211" s="8" t="s">
        <v>16775</v>
      </c>
      <c r="D9211" s="9">
        <v>23</v>
      </c>
    </row>
    <row r="9212" spans="1:4" x14ac:dyDescent="0.25">
      <c r="A9212" s="7">
        <v>9208</v>
      </c>
      <c r="B9212" s="12" t="s">
        <v>16776</v>
      </c>
      <c r="C9212" s="8" t="s">
        <v>16777</v>
      </c>
      <c r="D9212" s="9">
        <v>23</v>
      </c>
    </row>
    <row r="9213" spans="1:4" x14ac:dyDescent="0.25">
      <c r="A9213" s="7">
        <v>9209</v>
      </c>
      <c r="B9213" s="12" t="s">
        <v>16778</v>
      </c>
      <c r="C9213" s="8" t="s">
        <v>16779</v>
      </c>
      <c r="D9213" s="9">
        <v>89</v>
      </c>
    </row>
    <row r="9214" spans="1:4" x14ac:dyDescent="0.25">
      <c r="A9214" s="7">
        <v>9210</v>
      </c>
      <c r="B9214" s="12" t="s">
        <v>16780</v>
      </c>
      <c r="C9214" s="8" t="s">
        <v>16781</v>
      </c>
      <c r="D9214" s="9">
        <v>88</v>
      </c>
    </row>
    <row r="9215" spans="1:4" x14ac:dyDescent="0.25">
      <c r="A9215" s="7">
        <v>9211</v>
      </c>
      <c r="B9215" s="12" t="s">
        <v>16782</v>
      </c>
      <c r="C9215" s="8" t="s">
        <v>16783</v>
      </c>
      <c r="D9215" s="9">
        <v>89</v>
      </c>
    </row>
    <row r="9216" spans="1:4" x14ac:dyDescent="0.25">
      <c r="A9216" s="7">
        <v>9212</v>
      </c>
      <c r="B9216" s="12" t="s">
        <v>16784</v>
      </c>
      <c r="C9216" s="8" t="s">
        <v>16785</v>
      </c>
      <c r="D9216" s="9">
        <v>89</v>
      </c>
    </row>
    <row r="9217" spans="1:4" x14ac:dyDescent="0.25">
      <c r="A9217" s="7">
        <v>9213</v>
      </c>
      <c r="B9217" s="12" t="s">
        <v>16786</v>
      </c>
      <c r="C9217" s="8" t="s">
        <v>16787</v>
      </c>
      <c r="D9217" s="9">
        <v>89</v>
      </c>
    </row>
    <row r="9218" spans="1:4" x14ac:dyDescent="0.25">
      <c r="A9218" s="7">
        <v>9214</v>
      </c>
      <c r="B9218" s="12" t="s">
        <v>16788</v>
      </c>
      <c r="C9218" s="8" t="s">
        <v>16789</v>
      </c>
      <c r="D9218" s="9">
        <v>89</v>
      </c>
    </row>
    <row r="9219" spans="1:4" x14ac:dyDescent="0.25">
      <c r="A9219" s="7">
        <v>9215</v>
      </c>
      <c r="B9219" s="12" t="s">
        <v>16790</v>
      </c>
      <c r="C9219" s="8" t="s">
        <v>16791</v>
      </c>
      <c r="D9219" s="9">
        <v>89</v>
      </c>
    </row>
    <row r="9220" spans="1:4" x14ac:dyDescent="0.25">
      <c r="A9220" s="7">
        <v>9216</v>
      </c>
      <c r="B9220" s="12" t="s">
        <v>16792</v>
      </c>
      <c r="C9220" s="8" t="s">
        <v>16793</v>
      </c>
      <c r="D9220" s="9">
        <v>89</v>
      </c>
    </row>
    <row r="9221" spans="1:4" x14ac:dyDescent="0.25">
      <c r="A9221" s="7">
        <v>9217</v>
      </c>
      <c r="B9221" s="12" t="s">
        <v>16794</v>
      </c>
      <c r="C9221" s="8" t="s">
        <v>16795</v>
      </c>
      <c r="D9221" s="9">
        <v>89</v>
      </c>
    </row>
    <row r="9222" spans="1:4" x14ac:dyDescent="0.25">
      <c r="A9222" s="7">
        <v>9218</v>
      </c>
      <c r="B9222" s="12" t="s">
        <v>16796</v>
      </c>
      <c r="C9222" s="8" t="s">
        <v>16797</v>
      </c>
      <c r="D9222" s="9">
        <v>89</v>
      </c>
    </row>
    <row r="9223" spans="1:4" x14ac:dyDescent="0.25">
      <c r="A9223" s="7">
        <v>9219</v>
      </c>
      <c r="B9223" s="12" t="s">
        <v>16798</v>
      </c>
      <c r="C9223" s="8" t="s">
        <v>16799</v>
      </c>
      <c r="D9223" s="9">
        <v>89</v>
      </c>
    </row>
    <row r="9224" spans="1:4" x14ac:dyDescent="0.25">
      <c r="A9224" s="7">
        <v>9220</v>
      </c>
      <c r="B9224" s="12" t="s">
        <v>16800</v>
      </c>
      <c r="C9224" s="8" t="s">
        <v>16801</v>
      </c>
      <c r="D9224" s="9">
        <v>94</v>
      </c>
    </row>
    <row r="9225" spans="1:4" x14ac:dyDescent="0.25">
      <c r="A9225" s="7">
        <v>9221</v>
      </c>
      <c r="B9225" s="12" t="s">
        <v>16802</v>
      </c>
      <c r="C9225" s="8" t="s">
        <v>16803</v>
      </c>
      <c r="D9225" s="9">
        <v>94</v>
      </c>
    </row>
    <row r="9226" spans="1:4" x14ac:dyDescent="0.25">
      <c r="A9226" s="7">
        <v>9222</v>
      </c>
      <c r="B9226" s="12" t="s">
        <v>16804</v>
      </c>
      <c r="C9226" s="8" t="s">
        <v>16805</v>
      </c>
      <c r="D9226" s="9">
        <v>94</v>
      </c>
    </row>
    <row r="9227" spans="1:4" x14ac:dyDescent="0.25">
      <c r="A9227" s="7">
        <v>9223</v>
      </c>
      <c r="B9227" s="12" t="s">
        <v>16806</v>
      </c>
      <c r="C9227" s="8" t="s">
        <v>16807</v>
      </c>
      <c r="D9227" s="9">
        <v>94</v>
      </c>
    </row>
    <row r="9228" spans="1:4" x14ac:dyDescent="0.25">
      <c r="A9228" s="7">
        <v>9224</v>
      </c>
      <c r="B9228" s="12" t="s">
        <v>16808</v>
      </c>
      <c r="C9228" s="8" t="s">
        <v>16809</v>
      </c>
      <c r="D9228" s="9">
        <v>94</v>
      </c>
    </row>
    <row r="9229" spans="1:4" x14ac:dyDescent="0.25">
      <c r="A9229" s="7">
        <v>9225</v>
      </c>
      <c r="B9229" s="12" t="s">
        <v>16810</v>
      </c>
      <c r="C9229" s="8" t="s">
        <v>16811</v>
      </c>
      <c r="D9229" s="9">
        <v>94</v>
      </c>
    </row>
    <row r="9230" spans="1:4" x14ac:dyDescent="0.25">
      <c r="A9230" s="7">
        <v>9226</v>
      </c>
      <c r="B9230" s="12" t="s">
        <v>16812</v>
      </c>
      <c r="C9230" s="8" t="s">
        <v>16813</v>
      </c>
      <c r="D9230" s="9">
        <v>94</v>
      </c>
    </row>
    <row r="9231" spans="1:4" x14ac:dyDescent="0.25">
      <c r="A9231" s="7">
        <v>9227</v>
      </c>
      <c r="B9231" s="12" t="s">
        <v>16814</v>
      </c>
      <c r="C9231" s="8" t="s">
        <v>16815</v>
      </c>
      <c r="D9231" s="9">
        <v>94</v>
      </c>
    </row>
    <row r="9232" spans="1:4" x14ac:dyDescent="0.25">
      <c r="A9232" s="7">
        <v>9228</v>
      </c>
      <c r="B9232" s="12" t="s">
        <v>16816</v>
      </c>
      <c r="C9232" s="8" t="s">
        <v>16817</v>
      </c>
      <c r="D9232" s="9">
        <v>94</v>
      </c>
    </row>
    <row r="9233" spans="1:4" x14ac:dyDescent="0.25">
      <c r="A9233" s="7">
        <v>9229</v>
      </c>
      <c r="B9233" s="12" t="s">
        <v>16818</v>
      </c>
      <c r="C9233" s="8" t="s">
        <v>16819</v>
      </c>
      <c r="D9233" s="9">
        <v>94</v>
      </c>
    </row>
    <row r="9234" spans="1:4" x14ac:dyDescent="0.25">
      <c r="A9234" s="7">
        <v>9230</v>
      </c>
      <c r="B9234" s="12" t="s">
        <v>16820</v>
      </c>
      <c r="C9234" s="8" t="s">
        <v>16821</v>
      </c>
      <c r="D9234" s="9">
        <v>93</v>
      </c>
    </row>
    <row r="9235" spans="1:4" x14ac:dyDescent="0.25">
      <c r="A9235" s="7">
        <v>9231</v>
      </c>
      <c r="B9235" s="12" t="s">
        <v>16822</v>
      </c>
      <c r="C9235" s="8" t="s">
        <v>16823</v>
      </c>
      <c r="D9235" s="9">
        <v>93</v>
      </c>
    </row>
    <row r="9236" spans="1:4" x14ac:dyDescent="0.25">
      <c r="A9236" s="7">
        <v>9232</v>
      </c>
      <c r="B9236" s="12" t="s">
        <v>16824</v>
      </c>
      <c r="C9236" s="8" t="s">
        <v>16825</v>
      </c>
      <c r="D9236" s="9">
        <v>93</v>
      </c>
    </row>
    <row r="9237" spans="1:4" x14ac:dyDescent="0.25">
      <c r="A9237" s="7">
        <v>9233</v>
      </c>
      <c r="B9237" s="12" t="s">
        <v>16826</v>
      </c>
      <c r="C9237" s="8" t="s">
        <v>16827</v>
      </c>
      <c r="D9237" s="9">
        <v>26</v>
      </c>
    </row>
    <row r="9238" spans="1:4" x14ac:dyDescent="0.25">
      <c r="A9238" s="7">
        <v>9234</v>
      </c>
      <c r="B9238" s="12" t="s">
        <v>16828</v>
      </c>
      <c r="C9238" s="8" t="s">
        <v>16829</v>
      </c>
      <c r="D9238" s="9">
        <v>94</v>
      </c>
    </row>
    <row r="9239" spans="1:4" x14ac:dyDescent="0.25">
      <c r="A9239" s="7">
        <v>9235</v>
      </c>
      <c r="B9239" s="12" t="s">
        <v>16830</v>
      </c>
      <c r="C9239" s="8" t="s">
        <v>16831</v>
      </c>
      <c r="D9239" s="9">
        <v>93</v>
      </c>
    </row>
    <row r="9240" spans="1:4" x14ac:dyDescent="0.25">
      <c r="A9240" s="7">
        <v>9236</v>
      </c>
      <c r="B9240" s="12" t="s">
        <v>16832</v>
      </c>
      <c r="C9240" s="8" t="s">
        <v>16833</v>
      </c>
      <c r="D9240" s="9">
        <v>93</v>
      </c>
    </row>
    <row r="9241" spans="1:4" x14ac:dyDescent="0.25">
      <c r="A9241" s="7">
        <v>9237</v>
      </c>
      <c r="B9241" s="12" t="s">
        <v>16834</v>
      </c>
      <c r="C9241" s="8" t="s">
        <v>16835</v>
      </c>
      <c r="D9241" s="9">
        <v>93</v>
      </c>
    </row>
    <row r="9242" spans="1:4" x14ac:dyDescent="0.25">
      <c r="A9242" s="7">
        <v>9238</v>
      </c>
      <c r="B9242" s="12" t="s">
        <v>16836</v>
      </c>
      <c r="C9242" s="8" t="s">
        <v>16837</v>
      </c>
      <c r="D9242" s="9">
        <v>93</v>
      </c>
    </row>
    <row r="9243" spans="1:4" x14ac:dyDescent="0.25">
      <c r="A9243" s="7">
        <v>9239</v>
      </c>
      <c r="B9243" s="12" t="s">
        <v>16838</v>
      </c>
      <c r="C9243" s="8" t="s">
        <v>16839</v>
      </c>
      <c r="D9243" s="9">
        <v>93</v>
      </c>
    </row>
    <row r="9244" spans="1:4" x14ac:dyDescent="0.25">
      <c r="A9244" s="7">
        <v>9240</v>
      </c>
      <c r="B9244" s="12" t="s">
        <v>16840</v>
      </c>
      <c r="C9244" s="8" t="s">
        <v>16841</v>
      </c>
      <c r="D9244" s="9">
        <v>93</v>
      </c>
    </row>
    <row r="9245" spans="1:4" x14ac:dyDescent="0.25">
      <c r="A9245" s="7">
        <v>9241</v>
      </c>
      <c r="B9245" s="12" t="s">
        <v>16842</v>
      </c>
      <c r="C9245" s="8" t="s">
        <v>16843</v>
      </c>
      <c r="D9245" s="9">
        <v>93</v>
      </c>
    </row>
    <row r="9246" spans="1:4" x14ac:dyDescent="0.25">
      <c r="A9246" s="7">
        <v>9242</v>
      </c>
      <c r="B9246" s="12" t="s">
        <v>16844</v>
      </c>
      <c r="C9246" s="8" t="s">
        <v>16845</v>
      </c>
      <c r="D9246" s="9">
        <v>93</v>
      </c>
    </row>
    <row r="9247" spans="1:4" x14ac:dyDescent="0.25">
      <c r="A9247" s="7">
        <v>9243</v>
      </c>
      <c r="B9247" s="12" t="s">
        <v>16846</v>
      </c>
      <c r="C9247" s="8" t="s">
        <v>16847</v>
      </c>
      <c r="D9247" s="9">
        <v>93</v>
      </c>
    </row>
    <row r="9248" spans="1:4" x14ac:dyDescent="0.25">
      <c r="A9248" s="7">
        <v>9244</v>
      </c>
      <c r="B9248" s="12" t="s">
        <v>16848</v>
      </c>
      <c r="C9248" s="8" t="s">
        <v>16849</v>
      </c>
      <c r="D9248" s="9">
        <v>93</v>
      </c>
    </row>
    <row r="9249" spans="1:4" x14ac:dyDescent="0.25">
      <c r="A9249" s="7">
        <v>9245</v>
      </c>
      <c r="B9249" s="12" t="s">
        <v>16850</v>
      </c>
      <c r="C9249" s="8" t="s">
        <v>16851</v>
      </c>
      <c r="D9249" s="9">
        <v>93</v>
      </c>
    </row>
    <row r="9250" spans="1:4" x14ac:dyDescent="0.25">
      <c r="A9250" s="7">
        <v>9246</v>
      </c>
      <c r="B9250" s="12" t="s">
        <v>16852</v>
      </c>
      <c r="C9250" s="8" t="s">
        <v>16853</v>
      </c>
      <c r="D9250" s="9">
        <v>93</v>
      </c>
    </row>
    <row r="9251" spans="1:4" x14ac:dyDescent="0.25">
      <c r="A9251" s="7">
        <v>9247</v>
      </c>
      <c r="B9251" s="12" t="s">
        <v>16854</v>
      </c>
      <c r="C9251" s="8" t="s">
        <v>16855</v>
      </c>
      <c r="D9251" s="9">
        <v>93</v>
      </c>
    </row>
    <row r="9252" spans="1:4" x14ac:dyDescent="0.25">
      <c r="A9252" s="7">
        <v>9248</v>
      </c>
      <c r="B9252" s="12" t="s">
        <v>16856</v>
      </c>
      <c r="C9252" s="8" t="s">
        <v>16857</v>
      </c>
      <c r="D9252" s="9">
        <v>93</v>
      </c>
    </row>
    <row r="9253" spans="1:4" x14ac:dyDescent="0.25">
      <c r="A9253" s="7">
        <v>9249</v>
      </c>
      <c r="B9253" s="12" t="s">
        <v>16858</v>
      </c>
      <c r="C9253" s="8" t="s">
        <v>16859</v>
      </c>
      <c r="D9253" s="9">
        <v>93</v>
      </c>
    </row>
    <row r="9254" spans="1:4" x14ac:dyDescent="0.25">
      <c r="A9254" s="7">
        <v>9250</v>
      </c>
      <c r="B9254" s="12" t="s">
        <v>16860</v>
      </c>
      <c r="C9254" s="8" t="s">
        <v>16861</v>
      </c>
      <c r="D9254" s="9">
        <v>61</v>
      </c>
    </row>
    <row r="9255" spans="1:4" x14ac:dyDescent="0.25">
      <c r="A9255" s="7">
        <v>9251</v>
      </c>
      <c r="B9255" s="12" t="s">
        <v>16862</v>
      </c>
      <c r="C9255" s="8" t="s">
        <v>16863</v>
      </c>
      <c r="D9255" s="9">
        <v>61</v>
      </c>
    </row>
    <row r="9256" spans="1:4" x14ac:dyDescent="0.25">
      <c r="A9256" s="7">
        <v>9252</v>
      </c>
      <c r="B9256" s="12" t="s">
        <v>16864</v>
      </c>
      <c r="C9256" s="8" t="s">
        <v>16865</v>
      </c>
      <c r="D9256" s="9">
        <v>61</v>
      </c>
    </row>
    <row r="9257" spans="1:4" x14ac:dyDescent="0.25">
      <c r="A9257" s="7">
        <v>9253</v>
      </c>
      <c r="B9257" s="12" t="s">
        <v>16866</v>
      </c>
      <c r="C9257" s="8" t="s">
        <v>16867</v>
      </c>
      <c r="D9257" s="9">
        <v>61</v>
      </c>
    </row>
    <row r="9258" spans="1:4" x14ac:dyDescent="0.25">
      <c r="A9258" s="7">
        <v>9254</v>
      </c>
      <c r="B9258" s="12" t="s">
        <v>16868</v>
      </c>
      <c r="C9258" s="8" t="s">
        <v>16869</v>
      </c>
      <c r="D9258" s="9">
        <v>61</v>
      </c>
    </row>
    <row r="9259" spans="1:4" x14ac:dyDescent="0.25">
      <c r="A9259" s="7">
        <v>9255</v>
      </c>
      <c r="B9259" s="12" t="s">
        <v>16870</v>
      </c>
      <c r="C9259" s="8" t="s">
        <v>16871</v>
      </c>
      <c r="D9259" s="9">
        <v>61</v>
      </c>
    </row>
    <row r="9260" spans="1:4" x14ac:dyDescent="0.25">
      <c r="A9260" s="7">
        <v>9256</v>
      </c>
      <c r="B9260" s="12" t="s">
        <v>16872</v>
      </c>
      <c r="C9260" s="8" t="s">
        <v>16873</v>
      </c>
      <c r="D9260" s="9">
        <v>61</v>
      </c>
    </row>
    <row r="9261" spans="1:4" ht="30" x14ac:dyDescent="0.25">
      <c r="A9261" s="7">
        <v>9257</v>
      </c>
      <c r="B9261" s="12" t="s">
        <v>16874</v>
      </c>
      <c r="C9261" s="8" t="s">
        <v>16875</v>
      </c>
      <c r="D9261" s="9">
        <v>61</v>
      </c>
    </row>
    <row r="9262" spans="1:4" x14ac:dyDescent="0.25">
      <c r="A9262" s="7">
        <v>9258</v>
      </c>
      <c r="B9262" s="12" t="s">
        <v>16876</v>
      </c>
      <c r="C9262" s="8" t="s">
        <v>16877</v>
      </c>
      <c r="D9262" s="9">
        <v>61</v>
      </c>
    </row>
    <row r="9263" spans="1:4" x14ac:dyDescent="0.25">
      <c r="A9263" s="7">
        <v>9259</v>
      </c>
      <c r="B9263" s="12" t="s">
        <v>16878</v>
      </c>
      <c r="C9263" s="8" t="s">
        <v>16879</v>
      </c>
      <c r="D9263" s="9">
        <v>61</v>
      </c>
    </row>
    <row r="9264" spans="1:4" x14ac:dyDescent="0.25">
      <c r="A9264" s="7">
        <v>9260</v>
      </c>
      <c r="B9264" s="12" t="s">
        <v>16880</v>
      </c>
      <c r="C9264" s="8" t="s">
        <v>16881</v>
      </c>
      <c r="D9264" s="9">
        <v>61</v>
      </c>
    </row>
    <row r="9265" spans="1:4" x14ac:dyDescent="0.25">
      <c r="A9265" s="7">
        <v>9261</v>
      </c>
      <c r="B9265" s="12" t="s">
        <v>16882</v>
      </c>
      <c r="C9265" s="8" t="s">
        <v>16883</v>
      </c>
      <c r="D9265" s="9">
        <v>61</v>
      </c>
    </row>
    <row r="9266" spans="1:4" x14ac:dyDescent="0.25">
      <c r="A9266" s="7">
        <v>9262</v>
      </c>
      <c r="B9266" s="12" t="s">
        <v>16884</v>
      </c>
      <c r="C9266" s="8" t="s">
        <v>16885</v>
      </c>
      <c r="D9266" s="9">
        <v>61</v>
      </c>
    </row>
    <row r="9267" spans="1:4" x14ac:dyDescent="0.25">
      <c r="A9267" s="7">
        <v>9263</v>
      </c>
      <c r="B9267" s="12" t="s">
        <v>16886</v>
      </c>
      <c r="C9267" s="8" t="s">
        <v>16887</v>
      </c>
      <c r="D9267" s="9">
        <v>61</v>
      </c>
    </row>
    <row r="9268" spans="1:4" x14ac:dyDescent="0.25">
      <c r="A9268" s="7">
        <v>9264</v>
      </c>
      <c r="B9268" s="12" t="s">
        <v>16888</v>
      </c>
      <c r="C9268" s="8" t="s">
        <v>16889</v>
      </c>
      <c r="D9268" s="9">
        <v>61</v>
      </c>
    </row>
    <row r="9269" spans="1:4" x14ac:dyDescent="0.25">
      <c r="A9269" s="7">
        <v>9265</v>
      </c>
      <c r="B9269" s="12" t="s">
        <v>16890</v>
      </c>
      <c r="C9269" s="8" t="s">
        <v>16891</v>
      </c>
      <c r="D9269" s="9">
        <v>19</v>
      </c>
    </row>
    <row r="9270" spans="1:4" x14ac:dyDescent="0.25">
      <c r="A9270" s="7">
        <v>9266</v>
      </c>
      <c r="B9270" s="12" t="s">
        <v>16892</v>
      </c>
      <c r="C9270" s="8" t="s">
        <v>16893</v>
      </c>
      <c r="D9270" s="9">
        <v>19</v>
      </c>
    </row>
    <row r="9271" spans="1:4" x14ac:dyDescent="0.25">
      <c r="A9271" s="7">
        <v>9267</v>
      </c>
      <c r="B9271" s="12" t="s">
        <v>16894</v>
      </c>
      <c r="C9271" s="8" t="s">
        <v>16895</v>
      </c>
      <c r="D9271" s="9">
        <v>19</v>
      </c>
    </row>
    <row r="9272" spans="1:4" x14ac:dyDescent="0.25">
      <c r="A9272" s="7">
        <v>9268</v>
      </c>
      <c r="B9272" s="12" t="s">
        <v>16896</v>
      </c>
      <c r="C9272" s="8" t="s">
        <v>16897</v>
      </c>
      <c r="D9272" s="9">
        <v>18</v>
      </c>
    </row>
    <row r="9273" spans="1:4" x14ac:dyDescent="0.25">
      <c r="A9273" s="7">
        <v>9269</v>
      </c>
      <c r="B9273" s="12" t="s">
        <v>16898</v>
      </c>
      <c r="C9273" s="8" t="s">
        <v>16899</v>
      </c>
      <c r="D9273" s="9">
        <v>18</v>
      </c>
    </row>
    <row r="9274" spans="1:4" x14ac:dyDescent="0.25">
      <c r="A9274" s="7">
        <v>9270</v>
      </c>
      <c r="B9274" s="12" t="s">
        <v>16900</v>
      </c>
      <c r="C9274" s="8" t="s">
        <v>16901</v>
      </c>
      <c r="D9274" s="9">
        <v>18</v>
      </c>
    </row>
    <row r="9275" spans="1:4" x14ac:dyDescent="0.25">
      <c r="A9275" s="7">
        <v>9271</v>
      </c>
      <c r="B9275" s="12" t="s">
        <v>16902</v>
      </c>
      <c r="C9275" s="8" t="s">
        <v>16903</v>
      </c>
      <c r="D9275" s="9">
        <v>18</v>
      </c>
    </row>
    <row r="9276" spans="1:4" x14ac:dyDescent="0.25">
      <c r="A9276" s="7">
        <v>9272</v>
      </c>
      <c r="B9276" s="12" t="s">
        <v>16904</v>
      </c>
      <c r="C9276" s="8" t="s">
        <v>16905</v>
      </c>
      <c r="D9276" s="9">
        <v>18</v>
      </c>
    </row>
    <row r="9277" spans="1:4" x14ac:dyDescent="0.25">
      <c r="A9277" s="7">
        <v>9273</v>
      </c>
      <c r="B9277" s="12" t="s">
        <v>16906</v>
      </c>
      <c r="C9277" s="8" t="s">
        <v>16907</v>
      </c>
      <c r="D9277" s="9">
        <v>93</v>
      </c>
    </row>
    <row r="9278" spans="1:4" x14ac:dyDescent="0.25">
      <c r="A9278" s="7">
        <v>9274</v>
      </c>
      <c r="B9278" s="12" t="s">
        <v>16908</v>
      </c>
      <c r="C9278" s="8" t="s">
        <v>16909</v>
      </c>
      <c r="D9278" s="9">
        <v>93</v>
      </c>
    </row>
    <row r="9279" spans="1:4" x14ac:dyDescent="0.25">
      <c r="A9279" s="7">
        <v>9275</v>
      </c>
      <c r="B9279" s="12" t="s">
        <v>16910</v>
      </c>
      <c r="C9279" s="8" t="s">
        <v>16911</v>
      </c>
      <c r="D9279" s="9">
        <v>93</v>
      </c>
    </row>
    <row r="9280" spans="1:4" x14ac:dyDescent="0.25">
      <c r="A9280" s="7">
        <v>9276</v>
      </c>
      <c r="B9280" s="12" t="s">
        <v>16912</v>
      </c>
      <c r="C9280" s="8" t="s">
        <v>16913</v>
      </c>
      <c r="D9280" s="9">
        <v>93</v>
      </c>
    </row>
    <row r="9281" spans="1:4" x14ac:dyDescent="0.25">
      <c r="A9281" s="7">
        <v>9277</v>
      </c>
      <c r="B9281" s="12" t="s">
        <v>16914</v>
      </c>
      <c r="C9281" s="8" t="s">
        <v>16915</v>
      </c>
      <c r="D9281" s="9">
        <v>93</v>
      </c>
    </row>
    <row r="9282" spans="1:4" x14ac:dyDescent="0.25">
      <c r="A9282" s="7">
        <v>9278</v>
      </c>
      <c r="B9282" s="12" t="s">
        <v>16916</v>
      </c>
      <c r="C9282" s="8" t="s">
        <v>16917</v>
      </c>
      <c r="D9282" s="9">
        <v>93</v>
      </c>
    </row>
    <row r="9283" spans="1:4" x14ac:dyDescent="0.25">
      <c r="A9283" s="7">
        <v>9279</v>
      </c>
      <c r="B9283" s="12" t="s">
        <v>16918</v>
      </c>
      <c r="C9283" s="8" t="s">
        <v>16919</v>
      </c>
      <c r="D9283" s="9">
        <v>93</v>
      </c>
    </row>
    <row r="9284" spans="1:4" x14ac:dyDescent="0.25">
      <c r="A9284" s="7">
        <v>9280</v>
      </c>
      <c r="B9284" s="12" t="s">
        <v>16920</v>
      </c>
      <c r="C9284" s="8" t="s">
        <v>16921</v>
      </c>
      <c r="D9284" s="9">
        <v>93</v>
      </c>
    </row>
    <row r="9285" spans="1:4" x14ac:dyDescent="0.25">
      <c r="A9285" s="7">
        <v>9281</v>
      </c>
      <c r="B9285" s="12" t="s">
        <v>16922</v>
      </c>
      <c r="C9285" s="8" t="s">
        <v>16923</v>
      </c>
      <c r="D9285" s="9">
        <v>61</v>
      </c>
    </row>
    <row r="9286" spans="1:4" x14ac:dyDescent="0.25">
      <c r="A9286" s="7">
        <v>9282</v>
      </c>
      <c r="B9286" s="12" t="s">
        <v>16924</v>
      </c>
      <c r="C9286" s="8" t="s">
        <v>16925</v>
      </c>
      <c r="D9286" s="9">
        <v>94</v>
      </c>
    </row>
    <row r="9287" spans="1:4" x14ac:dyDescent="0.25">
      <c r="A9287" s="7">
        <v>9283</v>
      </c>
      <c r="B9287" s="12" t="s">
        <v>16926</v>
      </c>
      <c r="C9287" s="8" t="s">
        <v>16927</v>
      </c>
      <c r="D9287" s="9">
        <v>94</v>
      </c>
    </row>
    <row r="9288" spans="1:4" x14ac:dyDescent="0.25">
      <c r="A9288" s="7">
        <v>9284</v>
      </c>
      <c r="B9288" s="12" t="s">
        <v>16928</v>
      </c>
      <c r="C9288" s="8" t="s">
        <v>16929</v>
      </c>
      <c r="D9288" s="9">
        <v>94</v>
      </c>
    </row>
    <row r="9289" spans="1:4" x14ac:dyDescent="0.25">
      <c r="A9289" s="7">
        <v>9285</v>
      </c>
      <c r="B9289" s="12" t="s">
        <v>16930</v>
      </c>
      <c r="C9289" s="8" t="s">
        <v>16931</v>
      </c>
      <c r="D9289" s="9">
        <v>94</v>
      </c>
    </row>
    <row r="9290" spans="1:4" x14ac:dyDescent="0.25">
      <c r="A9290" s="7">
        <v>9286</v>
      </c>
      <c r="B9290" s="12" t="s">
        <v>16932</v>
      </c>
      <c r="C9290" s="8" t="s">
        <v>16933</v>
      </c>
      <c r="D9290" s="9">
        <v>94</v>
      </c>
    </row>
    <row r="9291" spans="1:4" x14ac:dyDescent="0.25">
      <c r="A9291" s="7">
        <v>9287</v>
      </c>
      <c r="B9291" s="12" t="s">
        <v>16934</v>
      </c>
      <c r="C9291" s="8" t="s">
        <v>16935</v>
      </c>
      <c r="D9291" s="9">
        <v>93</v>
      </c>
    </row>
    <row r="9292" spans="1:4" x14ac:dyDescent="0.25">
      <c r="A9292" s="7">
        <v>9288</v>
      </c>
      <c r="B9292" s="12" t="s">
        <v>16936</v>
      </c>
      <c r="C9292" s="8" t="s">
        <v>16937</v>
      </c>
      <c r="D9292" s="9">
        <v>94</v>
      </c>
    </row>
    <row r="9293" spans="1:4" x14ac:dyDescent="0.25">
      <c r="A9293" s="7">
        <v>9289</v>
      </c>
      <c r="B9293" s="12" t="s">
        <v>16938</v>
      </c>
      <c r="C9293" s="8" t="s">
        <v>16939</v>
      </c>
      <c r="D9293" s="9">
        <v>93</v>
      </c>
    </row>
    <row r="9294" spans="1:4" x14ac:dyDescent="0.25">
      <c r="A9294" s="7">
        <v>9290</v>
      </c>
      <c r="B9294" s="12" t="s">
        <v>16940</v>
      </c>
      <c r="C9294" s="8" t="s">
        <v>16941</v>
      </c>
      <c r="D9294" s="9">
        <v>93</v>
      </c>
    </row>
    <row r="9295" spans="1:4" x14ac:dyDescent="0.25">
      <c r="A9295" s="7">
        <v>9291</v>
      </c>
      <c r="B9295" s="12" t="s">
        <v>16942</v>
      </c>
      <c r="C9295" s="8" t="s">
        <v>16943</v>
      </c>
      <c r="D9295" s="9">
        <v>93</v>
      </c>
    </row>
    <row r="9296" spans="1:4" x14ac:dyDescent="0.25">
      <c r="A9296" s="7">
        <v>9292</v>
      </c>
      <c r="B9296" s="12" t="s">
        <v>16944</v>
      </c>
      <c r="C9296" s="8" t="s">
        <v>16945</v>
      </c>
      <c r="D9296" s="9">
        <v>93</v>
      </c>
    </row>
    <row r="9297" spans="1:4" x14ac:dyDescent="0.25">
      <c r="A9297" s="7">
        <v>9293</v>
      </c>
      <c r="B9297" s="12" t="s">
        <v>16946</v>
      </c>
      <c r="C9297" s="8" t="s">
        <v>16947</v>
      </c>
      <c r="D9297" s="9">
        <v>93</v>
      </c>
    </row>
    <row r="9298" spans="1:4" x14ac:dyDescent="0.25">
      <c r="A9298" s="7">
        <v>9294</v>
      </c>
      <c r="B9298" s="12" t="s">
        <v>16948</v>
      </c>
      <c r="C9298" s="8" t="s">
        <v>16949</v>
      </c>
      <c r="D9298" s="9">
        <v>93</v>
      </c>
    </row>
    <row r="9299" spans="1:4" x14ac:dyDescent="0.25">
      <c r="A9299" s="7">
        <v>9295</v>
      </c>
      <c r="B9299" s="12" t="s">
        <v>16950</v>
      </c>
      <c r="C9299" s="8" t="s">
        <v>16951</v>
      </c>
      <c r="D9299" s="9">
        <v>93</v>
      </c>
    </row>
    <row r="9300" spans="1:4" x14ac:dyDescent="0.25">
      <c r="A9300" s="7">
        <v>9296</v>
      </c>
      <c r="B9300" s="12" t="s">
        <v>16952</v>
      </c>
      <c r="C9300" s="8" t="s">
        <v>16953</v>
      </c>
      <c r="D9300" s="9">
        <v>93</v>
      </c>
    </row>
    <row r="9301" spans="1:4" x14ac:dyDescent="0.25">
      <c r="A9301" s="7">
        <v>9297</v>
      </c>
      <c r="B9301" s="12" t="s">
        <v>16954</v>
      </c>
      <c r="C9301" s="8" t="s">
        <v>16955</v>
      </c>
      <c r="D9301" s="9">
        <v>93</v>
      </c>
    </row>
    <row r="9302" spans="1:4" x14ac:dyDescent="0.25">
      <c r="A9302" s="7">
        <v>9298</v>
      </c>
      <c r="B9302" s="12" t="s">
        <v>16956</v>
      </c>
      <c r="C9302" s="8" t="s">
        <v>16957</v>
      </c>
      <c r="D9302" s="9">
        <v>93</v>
      </c>
    </row>
    <row r="9303" spans="1:4" x14ac:dyDescent="0.25">
      <c r="A9303" s="7">
        <v>9299</v>
      </c>
      <c r="B9303" s="12" t="s">
        <v>16958</v>
      </c>
      <c r="C9303" s="8" t="s">
        <v>16959</v>
      </c>
      <c r="D9303" s="9">
        <v>93</v>
      </c>
    </row>
    <row r="9304" spans="1:4" x14ac:dyDescent="0.25">
      <c r="A9304" s="7">
        <v>9300</v>
      </c>
      <c r="B9304" s="12" t="s">
        <v>16960</v>
      </c>
      <c r="C9304" s="8" t="s">
        <v>16961</v>
      </c>
      <c r="D9304" s="9">
        <v>93</v>
      </c>
    </row>
    <row r="9305" spans="1:4" x14ac:dyDescent="0.25">
      <c r="A9305" s="7">
        <v>9301</v>
      </c>
      <c r="B9305" s="12" t="s">
        <v>16962</v>
      </c>
      <c r="C9305" s="8" t="s">
        <v>16963</v>
      </c>
      <c r="D9305" s="9">
        <v>93</v>
      </c>
    </row>
    <row r="9306" spans="1:4" x14ac:dyDescent="0.25">
      <c r="A9306" s="7">
        <v>9302</v>
      </c>
      <c r="B9306" s="12" t="s">
        <v>16964</v>
      </c>
      <c r="C9306" s="8" t="s">
        <v>16965</v>
      </c>
      <c r="D9306" s="9">
        <v>93</v>
      </c>
    </row>
    <row r="9307" spans="1:4" x14ac:dyDescent="0.25">
      <c r="A9307" s="7">
        <v>9303</v>
      </c>
      <c r="B9307" s="12" t="s">
        <v>16966</v>
      </c>
      <c r="C9307" s="8" t="s">
        <v>16967</v>
      </c>
      <c r="D9307" s="9">
        <v>93</v>
      </c>
    </row>
    <row r="9308" spans="1:4" x14ac:dyDescent="0.25">
      <c r="A9308" s="7">
        <v>9304</v>
      </c>
      <c r="B9308" s="12" t="s">
        <v>16968</v>
      </c>
      <c r="C9308" s="8" t="s">
        <v>16969</v>
      </c>
      <c r="D9308" s="9">
        <v>93</v>
      </c>
    </row>
    <row r="9309" spans="1:4" x14ac:dyDescent="0.25">
      <c r="A9309" s="7">
        <v>9305</v>
      </c>
      <c r="B9309" s="12" t="s">
        <v>16970</v>
      </c>
      <c r="C9309" s="8" t="s">
        <v>16971</v>
      </c>
      <c r="D9309" s="9">
        <v>93</v>
      </c>
    </row>
    <row r="9310" spans="1:4" x14ac:dyDescent="0.25">
      <c r="A9310" s="7">
        <v>9306</v>
      </c>
      <c r="B9310" s="12" t="s">
        <v>16972</v>
      </c>
      <c r="C9310" s="8" t="s">
        <v>16973</v>
      </c>
      <c r="D9310" s="9">
        <v>61</v>
      </c>
    </row>
    <row r="9311" spans="1:4" x14ac:dyDescent="0.25">
      <c r="A9311" s="7">
        <v>9307</v>
      </c>
      <c r="B9311" s="12" t="s">
        <v>16974</v>
      </c>
      <c r="C9311" s="8" t="s">
        <v>16975</v>
      </c>
      <c r="D9311" s="9">
        <v>61</v>
      </c>
    </row>
    <row r="9312" spans="1:4" x14ac:dyDescent="0.25">
      <c r="A9312" s="7">
        <v>9308</v>
      </c>
      <c r="B9312" s="12" t="s">
        <v>16976</v>
      </c>
      <c r="C9312" s="8" t="s">
        <v>16977</v>
      </c>
      <c r="D9312" s="9">
        <v>61</v>
      </c>
    </row>
    <row r="9313" spans="1:4" x14ac:dyDescent="0.25">
      <c r="A9313" s="7">
        <v>9309</v>
      </c>
      <c r="B9313" s="12" t="s">
        <v>16978</v>
      </c>
      <c r="C9313" s="8" t="s">
        <v>16979</v>
      </c>
      <c r="D9313" s="9">
        <v>91</v>
      </c>
    </row>
    <row r="9314" spans="1:4" x14ac:dyDescent="0.25">
      <c r="A9314" s="7">
        <v>9310</v>
      </c>
      <c r="B9314" s="12" t="s">
        <v>16980</v>
      </c>
      <c r="C9314" s="8" t="s">
        <v>16981</v>
      </c>
      <c r="D9314" s="9">
        <v>91</v>
      </c>
    </row>
    <row r="9315" spans="1:4" x14ac:dyDescent="0.25">
      <c r="A9315" s="7">
        <v>9311</v>
      </c>
      <c r="B9315" s="12" t="s">
        <v>16982</v>
      </c>
      <c r="C9315" s="8" t="s">
        <v>16983</v>
      </c>
      <c r="D9315" s="9">
        <v>91</v>
      </c>
    </row>
    <row r="9316" spans="1:4" x14ac:dyDescent="0.25">
      <c r="A9316" s="7">
        <v>9312</v>
      </c>
      <c r="B9316" s="12" t="s">
        <v>16984</v>
      </c>
      <c r="C9316" s="8" t="s">
        <v>16985</v>
      </c>
      <c r="D9316" s="9">
        <v>91</v>
      </c>
    </row>
    <row r="9317" spans="1:4" x14ac:dyDescent="0.25">
      <c r="A9317" s="7">
        <v>9313</v>
      </c>
      <c r="B9317" s="12" t="s">
        <v>16986</v>
      </c>
      <c r="C9317" s="8" t="s">
        <v>16987</v>
      </c>
      <c r="D9317" s="9">
        <v>91</v>
      </c>
    </row>
    <row r="9318" spans="1:4" x14ac:dyDescent="0.25">
      <c r="A9318" s="7">
        <v>9314</v>
      </c>
      <c r="B9318" s="12" t="s">
        <v>16988</v>
      </c>
      <c r="C9318" s="8" t="s">
        <v>16989</v>
      </c>
      <c r="D9318" s="9">
        <v>91</v>
      </c>
    </row>
    <row r="9319" spans="1:4" ht="30" x14ac:dyDescent="0.25">
      <c r="A9319" s="7">
        <v>9315</v>
      </c>
      <c r="B9319" s="12" t="s">
        <v>16990</v>
      </c>
      <c r="C9319" s="8" t="s">
        <v>16991</v>
      </c>
      <c r="D9319" s="9">
        <v>61</v>
      </c>
    </row>
    <row r="9320" spans="1:4" x14ac:dyDescent="0.25">
      <c r="A9320" s="7">
        <v>9316</v>
      </c>
      <c r="B9320" s="12" t="s">
        <v>16992</v>
      </c>
      <c r="C9320" s="8" t="s">
        <v>16993</v>
      </c>
      <c r="D9320" s="9">
        <v>61</v>
      </c>
    </row>
    <row r="9321" spans="1:4" x14ac:dyDescent="0.25">
      <c r="A9321" s="7">
        <v>9317</v>
      </c>
      <c r="B9321" s="12" t="s">
        <v>16994</v>
      </c>
      <c r="C9321" s="8" t="s">
        <v>16995</v>
      </c>
      <c r="D9321" s="9">
        <v>61</v>
      </c>
    </row>
    <row r="9322" spans="1:4" x14ac:dyDescent="0.25">
      <c r="A9322" s="7">
        <v>9318</v>
      </c>
      <c r="B9322" s="12" t="s">
        <v>16996</v>
      </c>
      <c r="C9322" s="8" t="s">
        <v>16997</v>
      </c>
      <c r="D9322" s="9">
        <v>61</v>
      </c>
    </row>
    <row r="9323" spans="1:4" x14ac:dyDescent="0.25">
      <c r="A9323" s="7">
        <v>9319</v>
      </c>
      <c r="B9323" s="12" t="s">
        <v>16998</v>
      </c>
      <c r="C9323" s="8" t="s">
        <v>16999</v>
      </c>
      <c r="D9323" s="9">
        <v>61</v>
      </c>
    </row>
    <row r="9324" spans="1:4" x14ac:dyDescent="0.25">
      <c r="A9324" s="7">
        <v>9320</v>
      </c>
      <c r="B9324" s="12" t="s">
        <v>17000</v>
      </c>
      <c r="C9324" s="8" t="s">
        <v>17001</v>
      </c>
      <c r="D9324" s="9">
        <v>91</v>
      </c>
    </row>
    <row r="9325" spans="1:4" x14ac:dyDescent="0.25">
      <c r="A9325" s="7">
        <v>9321</v>
      </c>
      <c r="B9325" s="12" t="s">
        <v>17002</v>
      </c>
      <c r="C9325" s="8" t="s">
        <v>17003</v>
      </c>
      <c r="D9325" s="9">
        <v>91</v>
      </c>
    </row>
    <row r="9326" spans="1:4" x14ac:dyDescent="0.25">
      <c r="A9326" s="7">
        <v>9322</v>
      </c>
      <c r="B9326" s="12" t="s">
        <v>17004</v>
      </c>
      <c r="C9326" s="8" t="s">
        <v>17005</v>
      </c>
      <c r="D9326" s="9">
        <v>19</v>
      </c>
    </row>
    <row r="9327" spans="1:4" x14ac:dyDescent="0.25">
      <c r="A9327" s="7">
        <v>9323</v>
      </c>
      <c r="B9327" s="12" t="s">
        <v>17006</v>
      </c>
      <c r="C9327" s="8" t="s">
        <v>17007</v>
      </c>
      <c r="D9327" s="9">
        <v>19</v>
      </c>
    </row>
    <row r="9328" spans="1:4" x14ac:dyDescent="0.25">
      <c r="A9328" s="7">
        <v>9324</v>
      </c>
      <c r="B9328" s="12" t="s">
        <v>17008</v>
      </c>
      <c r="C9328" s="8" t="s">
        <v>17009</v>
      </c>
      <c r="D9328" s="9">
        <v>19</v>
      </c>
    </row>
    <row r="9329" spans="1:4" x14ac:dyDescent="0.25">
      <c r="A9329" s="7">
        <v>9325</v>
      </c>
      <c r="B9329" s="12" t="s">
        <v>17010</v>
      </c>
      <c r="C9329" s="8" t="s">
        <v>17011</v>
      </c>
      <c r="D9329" s="9">
        <v>18</v>
      </c>
    </row>
    <row r="9330" spans="1:4" x14ac:dyDescent="0.25">
      <c r="A9330" s="7">
        <v>9326</v>
      </c>
      <c r="B9330" s="12" t="s">
        <v>17012</v>
      </c>
      <c r="C9330" s="8" t="s">
        <v>17013</v>
      </c>
      <c r="D9330" s="9">
        <v>18</v>
      </c>
    </row>
    <row r="9331" spans="1:4" x14ac:dyDescent="0.25">
      <c r="A9331" s="7">
        <v>9327</v>
      </c>
      <c r="B9331" s="12" t="s">
        <v>17014</v>
      </c>
      <c r="C9331" s="8" t="s">
        <v>17015</v>
      </c>
      <c r="D9331" s="9">
        <v>18</v>
      </c>
    </row>
    <row r="9332" spans="1:4" x14ac:dyDescent="0.25">
      <c r="A9332" s="7">
        <v>9328</v>
      </c>
      <c r="B9332" s="12" t="s">
        <v>17016</v>
      </c>
      <c r="C9332" s="8" t="s">
        <v>17017</v>
      </c>
      <c r="D9332" s="9">
        <v>18</v>
      </c>
    </row>
    <row r="9333" spans="1:4" x14ac:dyDescent="0.25">
      <c r="A9333" s="7">
        <v>9329</v>
      </c>
      <c r="B9333" s="12" t="s">
        <v>17018</v>
      </c>
      <c r="C9333" s="8" t="s">
        <v>17019</v>
      </c>
      <c r="D9333" s="9">
        <v>18</v>
      </c>
    </row>
    <row r="9334" spans="1:4" x14ac:dyDescent="0.25">
      <c r="A9334" s="7">
        <v>9330</v>
      </c>
      <c r="B9334" s="12" t="s">
        <v>17020</v>
      </c>
      <c r="C9334" s="8" t="s">
        <v>17021</v>
      </c>
      <c r="D9334" s="9">
        <v>93</v>
      </c>
    </row>
    <row r="9335" spans="1:4" x14ac:dyDescent="0.25">
      <c r="A9335" s="7">
        <v>9331</v>
      </c>
      <c r="B9335" s="12" t="s">
        <v>17022</v>
      </c>
      <c r="C9335" s="8" t="s">
        <v>17023</v>
      </c>
      <c r="D9335" s="9">
        <v>93</v>
      </c>
    </row>
    <row r="9336" spans="1:4" x14ac:dyDescent="0.25">
      <c r="A9336" s="7">
        <v>9332</v>
      </c>
      <c r="B9336" s="12" t="s">
        <v>17024</v>
      </c>
      <c r="C9336" s="8" t="s">
        <v>17025</v>
      </c>
      <c r="D9336" s="9">
        <v>93</v>
      </c>
    </row>
    <row r="9337" spans="1:4" x14ac:dyDescent="0.25">
      <c r="A9337" s="7">
        <v>9333</v>
      </c>
      <c r="B9337" s="12" t="s">
        <v>17026</v>
      </c>
      <c r="C9337" s="8" t="s">
        <v>17027</v>
      </c>
      <c r="D9337" s="9">
        <v>93</v>
      </c>
    </row>
    <row r="9338" spans="1:4" x14ac:dyDescent="0.25">
      <c r="A9338" s="7">
        <v>9334</v>
      </c>
      <c r="B9338" s="12" t="s">
        <v>17028</v>
      </c>
      <c r="C9338" s="8" t="s">
        <v>17029</v>
      </c>
      <c r="D9338" s="9">
        <v>93</v>
      </c>
    </row>
    <row r="9339" spans="1:4" x14ac:dyDescent="0.25">
      <c r="A9339" s="7">
        <v>9335</v>
      </c>
      <c r="B9339" s="12" t="s">
        <v>17030</v>
      </c>
      <c r="C9339" s="8" t="s">
        <v>17031</v>
      </c>
      <c r="D9339" s="9">
        <v>93</v>
      </c>
    </row>
    <row r="9340" spans="1:4" x14ac:dyDescent="0.25">
      <c r="A9340" s="7">
        <v>9336</v>
      </c>
      <c r="B9340" s="12" t="s">
        <v>17032</v>
      </c>
      <c r="C9340" s="8" t="s">
        <v>17033</v>
      </c>
      <c r="D9340" s="9">
        <v>93</v>
      </c>
    </row>
    <row r="9341" spans="1:4" x14ac:dyDescent="0.25">
      <c r="A9341" s="7">
        <v>9337</v>
      </c>
      <c r="B9341" s="12" t="s">
        <v>17034</v>
      </c>
      <c r="C9341" s="8" t="s">
        <v>17035</v>
      </c>
      <c r="D9341" s="9">
        <v>93</v>
      </c>
    </row>
    <row r="9342" spans="1:4" x14ac:dyDescent="0.25">
      <c r="A9342" s="7">
        <v>9338</v>
      </c>
      <c r="B9342" s="12" t="s">
        <v>17036</v>
      </c>
      <c r="C9342" s="8" t="s">
        <v>17037</v>
      </c>
      <c r="D9342" s="9">
        <v>93</v>
      </c>
    </row>
    <row r="9343" spans="1:4" x14ac:dyDescent="0.25">
      <c r="A9343" s="7">
        <v>9339</v>
      </c>
      <c r="B9343" s="12" t="s">
        <v>17038</v>
      </c>
      <c r="C9343" s="8" t="s">
        <v>17039</v>
      </c>
      <c r="D9343" s="9">
        <v>93</v>
      </c>
    </row>
    <row r="9344" spans="1:4" x14ac:dyDescent="0.25">
      <c r="A9344" s="7">
        <v>9340</v>
      </c>
      <c r="B9344" s="12" t="s">
        <v>17040</v>
      </c>
      <c r="C9344" s="8" t="s">
        <v>17041</v>
      </c>
      <c r="D9344" s="9">
        <v>35</v>
      </c>
    </row>
    <row r="9345" spans="1:4" x14ac:dyDescent="0.25">
      <c r="A9345" s="7">
        <v>9341</v>
      </c>
      <c r="B9345" s="12" t="s">
        <v>17042</v>
      </c>
      <c r="C9345" s="8" t="s">
        <v>17043</v>
      </c>
      <c r="D9345" s="9">
        <v>35</v>
      </c>
    </row>
    <row r="9346" spans="1:4" x14ac:dyDescent="0.25">
      <c r="A9346" s="7">
        <v>9342</v>
      </c>
      <c r="B9346" s="12" t="s">
        <v>17044</v>
      </c>
      <c r="C9346" s="8" t="s">
        <v>17045</v>
      </c>
      <c r="D9346" s="9">
        <v>35</v>
      </c>
    </row>
    <row r="9347" spans="1:4" x14ac:dyDescent="0.25">
      <c r="A9347" s="7">
        <v>9343</v>
      </c>
      <c r="B9347" s="12" t="s">
        <v>17046</v>
      </c>
      <c r="C9347" s="8" t="s">
        <v>17047</v>
      </c>
      <c r="D9347" s="9">
        <v>35</v>
      </c>
    </row>
    <row r="9348" spans="1:4" x14ac:dyDescent="0.25">
      <c r="A9348" s="7">
        <v>9344</v>
      </c>
      <c r="B9348" s="12" t="s">
        <v>17048</v>
      </c>
      <c r="C9348" s="8" t="s">
        <v>17049</v>
      </c>
      <c r="D9348" s="9">
        <v>91</v>
      </c>
    </row>
    <row r="9349" spans="1:4" x14ac:dyDescent="0.25">
      <c r="A9349" s="7">
        <v>9345</v>
      </c>
      <c r="B9349" s="12" t="s">
        <v>17050</v>
      </c>
      <c r="C9349" s="8" t="s">
        <v>17051</v>
      </c>
      <c r="D9349" s="9">
        <v>91</v>
      </c>
    </row>
    <row r="9350" spans="1:4" x14ac:dyDescent="0.25">
      <c r="A9350" s="7">
        <v>9346</v>
      </c>
      <c r="B9350" s="12" t="s">
        <v>17052</v>
      </c>
      <c r="C9350" s="8" t="s">
        <v>17053</v>
      </c>
      <c r="D9350" s="9">
        <v>91</v>
      </c>
    </row>
    <row r="9351" spans="1:4" x14ac:dyDescent="0.25">
      <c r="A9351" s="7">
        <v>9347</v>
      </c>
      <c r="B9351" s="12" t="s">
        <v>17054</v>
      </c>
      <c r="C9351" s="8" t="s">
        <v>17055</v>
      </c>
      <c r="D9351" s="9">
        <v>91</v>
      </c>
    </row>
    <row r="9352" spans="1:4" x14ac:dyDescent="0.25">
      <c r="A9352" s="7">
        <v>9348</v>
      </c>
      <c r="B9352" s="12" t="s">
        <v>17056</v>
      </c>
      <c r="C9352" s="8" t="s">
        <v>17057</v>
      </c>
      <c r="D9352" s="9">
        <v>91</v>
      </c>
    </row>
    <row r="9353" spans="1:4" x14ac:dyDescent="0.25">
      <c r="A9353" s="7">
        <v>9349</v>
      </c>
      <c r="B9353" s="12" t="s">
        <v>17058</v>
      </c>
      <c r="C9353" s="8" t="s">
        <v>17059</v>
      </c>
      <c r="D9353" s="9">
        <v>91</v>
      </c>
    </row>
    <row r="9354" spans="1:4" x14ac:dyDescent="0.25">
      <c r="A9354" s="7">
        <v>9350</v>
      </c>
      <c r="B9354" s="12" t="s">
        <v>17060</v>
      </c>
      <c r="C9354" s="8" t="s">
        <v>17061</v>
      </c>
      <c r="D9354" s="9">
        <v>91</v>
      </c>
    </row>
    <row r="9355" spans="1:4" x14ac:dyDescent="0.25">
      <c r="A9355" s="7">
        <v>9351</v>
      </c>
      <c r="B9355" s="12" t="s">
        <v>17062</v>
      </c>
      <c r="C9355" s="8" t="s">
        <v>17063</v>
      </c>
      <c r="D9355" s="9">
        <v>91</v>
      </c>
    </row>
    <row r="9356" spans="1:4" x14ac:dyDescent="0.25">
      <c r="A9356" s="7">
        <v>9352</v>
      </c>
      <c r="B9356" s="12" t="s">
        <v>17064</v>
      </c>
      <c r="C9356" s="8" t="s">
        <v>17065</v>
      </c>
      <c r="D9356" s="9">
        <v>91</v>
      </c>
    </row>
    <row r="9357" spans="1:4" x14ac:dyDescent="0.25">
      <c r="A9357" s="7">
        <v>9353</v>
      </c>
      <c r="B9357" s="12" t="s">
        <v>17066</v>
      </c>
      <c r="C9357" s="8" t="s">
        <v>17067</v>
      </c>
      <c r="D9357" s="9">
        <v>91</v>
      </c>
    </row>
    <row r="9358" spans="1:4" x14ac:dyDescent="0.25">
      <c r="A9358" s="7">
        <v>9354</v>
      </c>
      <c r="B9358" s="12" t="s">
        <v>17068</v>
      </c>
      <c r="C9358" s="8" t="s">
        <v>17069</v>
      </c>
      <c r="D9358" s="9">
        <v>91</v>
      </c>
    </row>
    <row r="9359" spans="1:4" ht="30" x14ac:dyDescent="0.25">
      <c r="A9359" s="7">
        <v>9355</v>
      </c>
      <c r="B9359" s="12" t="s">
        <v>17070</v>
      </c>
      <c r="C9359" s="8" t="s">
        <v>17071</v>
      </c>
      <c r="D9359" s="9">
        <v>94</v>
      </c>
    </row>
    <row r="9360" spans="1:4" x14ac:dyDescent="0.25">
      <c r="A9360" s="7">
        <v>9356</v>
      </c>
      <c r="B9360" s="12" t="s">
        <v>17072</v>
      </c>
      <c r="C9360" s="8" t="s">
        <v>17073</v>
      </c>
      <c r="D9360" s="9">
        <v>94</v>
      </c>
    </row>
    <row r="9361" spans="1:4" x14ac:dyDescent="0.25">
      <c r="A9361" s="7">
        <v>9357</v>
      </c>
      <c r="B9361" s="12" t="s">
        <v>17074</v>
      </c>
      <c r="C9361" s="8" t="s">
        <v>17075</v>
      </c>
      <c r="D9361" s="9">
        <v>94</v>
      </c>
    </row>
    <row r="9362" spans="1:4" x14ac:dyDescent="0.25">
      <c r="A9362" s="7">
        <v>9358</v>
      </c>
      <c r="B9362" s="12" t="s">
        <v>17076</v>
      </c>
      <c r="C9362" s="8" t="s">
        <v>17077</v>
      </c>
      <c r="D9362" s="9">
        <v>91</v>
      </c>
    </row>
    <row r="9363" spans="1:4" x14ac:dyDescent="0.25">
      <c r="A9363" s="7">
        <v>9359</v>
      </c>
      <c r="B9363" s="12" t="s">
        <v>17078</v>
      </c>
      <c r="C9363" s="8" t="s">
        <v>17079</v>
      </c>
      <c r="D9363" s="9">
        <v>91</v>
      </c>
    </row>
    <row r="9364" spans="1:4" x14ac:dyDescent="0.25">
      <c r="A9364" s="7">
        <v>9360</v>
      </c>
      <c r="B9364" s="12" t="s">
        <v>17080</v>
      </c>
      <c r="C9364" s="8" t="s">
        <v>17081</v>
      </c>
      <c r="D9364" s="9">
        <v>94</v>
      </c>
    </row>
    <row r="9365" spans="1:4" x14ac:dyDescent="0.25">
      <c r="A9365" s="7">
        <v>9361</v>
      </c>
      <c r="B9365" s="12" t="s">
        <v>17082</v>
      </c>
      <c r="C9365" s="8" t="s">
        <v>17083</v>
      </c>
      <c r="D9365" s="9">
        <v>93</v>
      </c>
    </row>
    <row r="9366" spans="1:4" x14ac:dyDescent="0.25">
      <c r="A9366" s="7">
        <v>9362</v>
      </c>
      <c r="B9366" s="12" t="s">
        <v>17084</v>
      </c>
      <c r="C9366" s="8" t="s">
        <v>17085</v>
      </c>
      <c r="D9366" s="9">
        <v>93</v>
      </c>
    </row>
    <row r="9367" spans="1:4" x14ac:dyDescent="0.25">
      <c r="A9367" s="7">
        <v>9363</v>
      </c>
      <c r="B9367" s="12" t="s">
        <v>17086</v>
      </c>
      <c r="C9367" s="8" t="s">
        <v>17087</v>
      </c>
      <c r="D9367" s="9">
        <v>93</v>
      </c>
    </row>
    <row r="9368" spans="1:4" x14ac:dyDescent="0.25">
      <c r="A9368" s="7">
        <v>9364</v>
      </c>
      <c r="B9368" s="12" t="s">
        <v>17088</v>
      </c>
      <c r="C9368" s="8" t="s">
        <v>17089</v>
      </c>
      <c r="D9368" s="9">
        <v>93</v>
      </c>
    </row>
    <row r="9369" spans="1:4" x14ac:dyDescent="0.25">
      <c r="A9369" s="7">
        <v>9365</v>
      </c>
      <c r="B9369" s="12" t="s">
        <v>17090</v>
      </c>
      <c r="C9369" s="8" t="s">
        <v>17091</v>
      </c>
      <c r="D9369" s="9">
        <v>93</v>
      </c>
    </row>
    <row r="9370" spans="1:4" x14ac:dyDescent="0.25">
      <c r="A9370" s="7">
        <v>9366</v>
      </c>
      <c r="B9370" s="12" t="s">
        <v>17092</v>
      </c>
      <c r="C9370" s="8" t="s">
        <v>17093</v>
      </c>
      <c r="D9370" s="9">
        <v>72</v>
      </c>
    </row>
    <row r="9371" spans="1:4" x14ac:dyDescent="0.25">
      <c r="A9371" s="7">
        <v>9367</v>
      </c>
      <c r="B9371" s="12" t="s">
        <v>17094</v>
      </c>
      <c r="C9371" s="8" t="s">
        <v>17095</v>
      </c>
      <c r="D9371" s="9">
        <v>93</v>
      </c>
    </row>
    <row r="9372" spans="1:4" x14ac:dyDescent="0.25">
      <c r="A9372" s="7">
        <v>9368</v>
      </c>
      <c r="B9372" s="12" t="s">
        <v>17096</v>
      </c>
      <c r="C9372" s="8" t="s">
        <v>17097</v>
      </c>
      <c r="D9372" s="9">
        <v>93</v>
      </c>
    </row>
    <row r="9373" spans="1:4" x14ac:dyDescent="0.25">
      <c r="A9373" s="7">
        <v>9369</v>
      </c>
      <c r="B9373" s="12" t="s">
        <v>17098</v>
      </c>
      <c r="C9373" s="8" t="s">
        <v>17099</v>
      </c>
      <c r="D9373" s="9">
        <v>93</v>
      </c>
    </row>
    <row r="9374" spans="1:4" x14ac:dyDescent="0.25">
      <c r="A9374" s="7">
        <v>9370</v>
      </c>
      <c r="B9374" s="12" t="s">
        <v>17100</v>
      </c>
      <c r="C9374" s="8" t="s">
        <v>17101</v>
      </c>
      <c r="D9374" s="9">
        <v>93</v>
      </c>
    </row>
    <row r="9375" spans="1:4" x14ac:dyDescent="0.25">
      <c r="A9375" s="7">
        <v>9371</v>
      </c>
      <c r="B9375" s="12" t="s">
        <v>17102</v>
      </c>
      <c r="C9375" s="8" t="s">
        <v>17103</v>
      </c>
      <c r="D9375" s="9">
        <v>93</v>
      </c>
    </row>
    <row r="9376" spans="1:4" x14ac:dyDescent="0.25">
      <c r="A9376" s="7">
        <v>9372</v>
      </c>
      <c r="B9376" s="12" t="s">
        <v>17104</v>
      </c>
      <c r="C9376" s="8" t="s">
        <v>17105</v>
      </c>
      <c r="D9376" s="9">
        <v>93</v>
      </c>
    </row>
    <row r="9377" spans="1:4" x14ac:dyDescent="0.25">
      <c r="A9377" s="7">
        <v>9373</v>
      </c>
      <c r="B9377" s="12" t="s">
        <v>17106</v>
      </c>
      <c r="C9377" s="8" t="s">
        <v>17107</v>
      </c>
      <c r="D9377" s="9">
        <v>72</v>
      </c>
    </row>
    <row r="9378" spans="1:4" x14ac:dyDescent="0.25">
      <c r="A9378" s="7">
        <v>9374</v>
      </c>
      <c r="B9378" s="12" t="s">
        <v>17108</v>
      </c>
      <c r="C9378" s="8" t="s">
        <v>17109</v>
      </c>
      <c r="D9378" s="9">
        <v>72</v>
      </c>
    </row>
    <row r="9379" spans="1:4" x14ac:dyDescent="0.25">
      <c r="A9379" s="7">
        <v>9375</v>
      </c>
      <c r="B9379" s="12" t="s">
        <v>17110</v>
      </c>
      <c r="C9379" s="8" t="s">
        <v>17111</v>
      </c>
      <c r="D9379" s="9">
        <v>75</v>
      </c>
    </row>
    <row r="9380" spans="1:4" x14ac:dyDescent="0.25">
      <c r="A9380" s="7">
        <v>9376</v>
      </c>
      <c r="B9380" s="12" t="s">
        <v>17112</v>
      </c>
      <c r="C9380" s="8" t="s">
        <v>17113</v>
      </c>
      <c r="D9380" s="9">
        <v>72</v>
      </c>
    </row>
    <row r="9381" spans="1:4" x14ac:dyDescent="0.25">
      <c r="A9381" s="7">
        <v>9377</v>
      </c>
      <c r="B9381" s="12" t="s">
        <v>17114</v>
      </c>
      <c r="C9381" s="8" t="s">
        <v>17115</v>
      </c>
      <c r="D9381" s="9">
        <v>93</v>
      </c>
    </row>
    <row r="9382" spans="1:4" x14ac:dyDescent="0.25">
      <c r="A9382" s="7">
        <v>9378</v>
      </c>
      <c r="B9382" s="12" t="s">
        <v>17116</v>
      </c>
      <c r="C9382" s="8" t="s">
        <v>17117</v>
      </c>
      <c r="D9382" s="9">
        <v>93</v>
      </c>
    </row>
    <row r="9383" spans="1:4" x14ac:dyDescent="0.25">
      <c r="A9383" s="7">
        <v>9379</v>
      </c>
      <c r="B9383" s="12" t="s">
        <v>17118</v>
      </c>
      <c r="C9383" s="8" t="s">
        <v>17119</v>
      </c>
      <c r="D9383" s="9">
        <v>61</v>
      </c>
    </row>
    <row r="9384" spans="1:4" x14ac:dyDescent="0.25">
      <c r="A9384" s="7">
        <v>9380</v>
      </c>
      <c r="B9384" s="12" t="s">
        <v>17120</v>
      </c>
      <c r="C9384" s="8" t="s">
        <v>17121</v>
      </c>
      <c r="D9384" s="9">
        <v>61</v>
      </c>
    </row>
    <row r="9385" spans="1:4" x14ac:dyDescent="0.25">
      <c r="A9385" s="7">
        <v>9381</v>
      </c>
      <c r="B9385" s="12" t="s">
        <v>17122</v>
      </c>
      <c r="C9385" s="8" t="s">
        <v>17123</v>
      </c>
      <c r="D9385" s="9">
        <v>61</v>
      </c>
    </row>
    <row r="9386" spans="1:4" x14ac:dyDescent="0.25">
      <c r="A9386" s="7">
        <v>9382</v>
      </c>
      <c r="B9386" s="12" t="s">
        <v>17124</v>
      </c>
      <c r="C9386" s="8" t="s">
        <v>17125</v>
      </c>
      <c r="D9386" s="9">
        <v>61</v>
      </c>
    </row>
    <row r="9387" spans="1:4" x14ac:dyDescent="0.25">
      <c r="A9387" s="7">
        <v>9383</v>
      </c>
      <c r="B9387" s="12" t="s">
        <v>17126</v>
      </c>
      <c r="C9387" s="8" t="s">
        <v>17127</v>
      </c>
      <c r="D9387" s="9">
        <v>90</v>
      </c>
    </row>
    <row r="9388" spans="1:4" x14ac:dyDescent="0.25">
      <c r="A9388" s="7">
        <v>9384</v>
      </c>
      <c r="B9388" s="12" t="s">
        <v>17128</v>
      </c>
      <c r="C9388" s="8" t="s">
        <v>17129</v>
      </c>
      <c r="D9388" s="9">
        <v>90</v>
      </c>
    </row>
    <row r="9389" spans="1:4" x14ac:dyDescent="0.25">
      <c r="A9389" s="7">
        <v>9385</v>
      </c>
      <c r="B9389" s="12" t="s">
        <v>17130</v>
      </c>
      <c r="C9389" s="8" t="s">
        <v>17131</v>
      </c>
      <c r="D9389" s="9">
        <v>90</v>
      </c>
    </row>
    <row r="9390" spans="1:4" x14ac:dyDescent="0.25">
      <c r="A9390" s="7">
        <v>9386</v>
      </c>
      <c r="B9390" s="12" t="s">
        <v>17132</v>
      </c>
      <c r="C9390" s="8" t="s">
        <v>17133</v>
      </c>
      <c r="D9390" s="9">
        <v>90</v>
      </c>
    </row>
    <row r="9391" spans="1:4" x14ac:dyDescent="0.25">
      <c r="A9391" s="7">
        <v>9387</v>
      </c>
      <c r="B9391" s="12" t="s">
        <v>17134</v>
      </c>
      <c r="C9391" s="8" t="s">
        <v>17135</v>
      </c>
      <c r="D9391" s="9">
        <v>61</v>
      </c>
    </row>
    <row r="9392" spans="1:4" ht="30" x14ac:dyDescent="0.25">
      <c r="A9392" s="7">
        <v>9388</v>
      </c>
      <c r="B9392" s="12" t="s">
        <v>17136</v>
      </c>
      <c r="C9392" s="8" t="s">
        <v>17137</v>
      </c>
      <c r="D9392" s="9">
        <v>61</v>
      </c>
    </row>
    <row r="9393" spans="1:4" x14ac:dyDescent="0.25">
      <c r="A9393" s="7">
        <v>9389</v>
      </c>
      <c r="B9393" s="12" t="s">
        <v>17138</v>
      </c>
      <c r="C9393" s="8" t="s">
        <v>17139</v>
      </c>
      <c r="D9393" s="9">
        <v>61</v>
      </c>
    </row>
    <row r="9394" spans="1:4" x14ac:dyDescent="0.25">
      <c r="A9394" s="7">
        <v>9390</v>
      </c>
      <c r="B9394" s="12" t="s">
        <v>17140</v>
      </c>
      <c r="C9394" s="8" t="s">
        <v>17141</v>
      </c>
      <c r="D9394" s="9">
        <v>61</v>
      </c>
    </row>
    <row r="9395" spans="1:4" x14ac:dyDescent="0.25">
      <c r="A9395" s="7">
        <v>9391</v>
      </c>
      <c r="B9395" s="12" t="s">
        <v>17142</v>
      </c>
      <c r="C9395" s="8" t="s">
        <v>17143</v>
      </c>
      <c r="D9395" s="9">
        <v>61</v>
      </c>
    </row>
    <row r="9396" spans="1:4" x14ac:dyDescent="0.25">
      <c r="A9396" s="7">
        <v>9392</v>
      </c>
      <c r="B9396" s="12" t="s">
        <v>17144</v>
      </c>
      <c r="C9396" s="8" t="s">
        <v>17145</v>
      </c>
      <c r="D9396" s="9">
        <v>61</v>
      </c>
    </row>
    <row r="9397" spans="1:4" x14ac:dyDescent="0.25">
      <c r="A9397" s="7">
        <v>9393</v>
      </c>
      <c r="B9397" s="12" t="s">
        <v>17146</v>
      </c>
      <c r="C9397" s="8" t="s">
        <v>17147</v>
      </c>
      <c r="D9397" s="9">
        <v>92</v>
      </c>
    </row>
    <row r="9398" spans="1:4" x14ac:dyDescent="0.25">
      <c r="A9398" s="7">
        <v>9394</v>
      </c>
      <c r="B9398" s="12" t="s">
        <v>17148</v>
      </c>
      <c r="C9398" s="8" t="s">
        <v>17149</v>
      </c>
      <c r="D9398" s="9">
        <v>61</v>
      </c>
    </row>
    <row r="9399" spans="1:4" x14ac:dyDescent="0.25">
      <c r="A9399" s="7">
        <v>9395</v>
      </c>
      <c r="B9399" s="12" t="s">
        <v>17150</v>
      </c>
      <c r="C9399" s="8" t="s">
        <v>17151</v>
      </c>
      <c r="D9399" s="9">
        <v>61</v>
      </c>
    </row>
    <row r="9400" spans="1:4" x14ac:dyDescent="0.25">
      <c r="A9400" s="7">
        <v>9396</v>
      </c>
      <c r="B9400" s="12" t="s">
        <v>17152</v>
      </c>
      <c r="C9400" s="8" t="s">
        <v>17153</v>
      </c>
      <c r="D9400" s="9">
        <v>61</v>
      </c>
    </row>
    <row r="9401" spans="1:4" ht="30" x14ac:dyDescent="0.25">
      <c r="A9401" s="7">
        <v>9397</v>
      </c>
      <c r="B9401" s="12" t="s">
        <v>17154</v>
      </c>
      <c r="C9401" s="8" t="s">
        <v>17155</v>
      </c>
      <c r="D9401" s="9">
        <v>19</v>
      </c>
    </row>
    <row r="9402" spans="1:4" x14ac:dyDescent="0.25">
      <c r="A9402" s="7">
        <v>9398</v>
      </c>
      <c r="B9402" s="12" t="s">
        <v>17156</v>
      </c>
      <c r="C9402" s="8" t="s">
        <v>17157</v>
      </c>
      <c r="D9402" s="9">
        <v>19</v>
      </c>
    </row>
    <row r="9403" spans="1:4" x14ac:dyDescent="0.25">
      <c r="A9403" s="7">
        <v>9399</v>
      </c>
      <c r="B9403" s="12" t="s">
        <v>17158</v>
      </c>
      <c r="C9403" s="8" t="s">
        <v>17159</v>
      </c>
      <c r="D9403" s="9">
        <v>19</v>
      </c>
    </row>
    <row r="9404" spans="1:4" x14ac:dyDescent="0.25">
      <c r="A9404" s="7">
        <v>9400</v>
      </c>
      <c r="B9404" s="12" t="s">
        <v>17160</v>
      </c>
      <c r="C9404" s="8" t="s">
        <v>17161</v>
      </c>
      <c r="D9404" s="9">
        <v>18</v>
      </c>
    </row>
    <row r="9405" spans="1:4" x14ac:dyDescent="0.25">
      <c r="A9405" s="7">
        <v>9401</v>
      </c>
      <c r="B9405" s="12" t="s">
        <v>17162</v>
      </c>
      <c r="C9405" s="8" t="s">
        <v>17163</v>
      </c>
      <c r="D9405" s="9">
        <v>18</v>
      </c>
    </row>
    <row r="9406" spans="1:4" x14ac:dyDescent="0.25">
      <c r="A9406" s="7">
        <v>9402</v>
      </c>
      <c r="B9406" s="12" t="s">
        <v>17164</v>
      </c>
      <c r="C9406" s="8" t="s">
        <v>17165</v>
      </c>
      <c r="D9406" s="9">
        <v>18</v>
      </c>
    </row>
    <row r="9407" spans="1:4" x14ac:dyDescent="0.25">
      <c r="A9407" s="7">
        <v>9403</v>
      </c>
      <c r="B9407" s="12" t="s">
        <v>17166</v>
      </c>
      <c r="C9407" s="8" t="s">
        <v>17167</v>
      </c>
      <c r="D9407" s="9">
        <v>18</v>
      </c>
    </row>
    <row r="9408" spans="1:4" x14ac:dyDescent="0.25">
      <c r="A9408" s="7">
        <v>9404</v>
      </c>
      <c r="B9408" s="12" t="s">
        <v>17168</v>
      </c>
      <c r="C9408" s="8" t="s">
        <v>17169</v>
      </c>
      <c r="D9408" s="9">
        <v>18</v>
      </c>
    </row>
    <row r="9409" spans="1:4" x14ac:dyDescent="0.25">
      <c r="A9409" s="7">
        <v>9405</v>
      </c>
      <c r="B9409" s="12" t="s">
        <v>17170</v>
      </c>
      <c r="C9409" s="8" t="s">
        <v>17171</v>
      </c>
      <c r="D9409" s="9">
        <v>18</v>
      </c>
    </row>
    <row r="9410" spans="1:4" ht="30" x14ac:dyDescent="0.25">
      <c r="A9410" s="7">
        <v>9406</v>
      </c>
      <c r="B9410" s="12" t="s">
        <v>17172</v>
      </c>
      <c r="C9410" s="8" t="s">
        <v>17173</v>
      </c>
      <c r="D9410" s="9">
        <v>93</v>
      </c>
    </row>
    <row r="9411" spans="1:4" x14ac:dyDescent="0.25">
      <c r="A9411" s="7">
        <v>9407</v>
      </c>
      <c r="B9411" s="12" t="s">
        <v>17174</v>
      </c>
      <c r="C9411" s="8" t="s">
        <v>17175</v>
      </c>
      <c r="D9411" s="9">
        <v>93</v>
      </c>
    </row>
    <row r="9412" spans="1:4" x14ac:dyDescent="0.25">
      <c r="A9412" s="7">
        <v>9408</v>
      </c>
      <c r="B9412" s="12" t="s">
        <v>17176</v>
      </c>
      <c r="C9412" s="8" t="s">
        <v>17177</v>
      </c>
      <c r="D9412" s="9">
        <v>93</v>
      </c>
    </row>
    <row r="9413" spans="1:4" x14ac:dyDescent="0.25">
      <c r="A9413" s="7">
        <v>9409</v>
      </c>
      <c r="B9413" s="12" t="s">
        <v>17178</v>
      </c>
      <c r="C9413" s="8" t="s">
        <v>17179</v>
      </c>
      <c r="D9413" s="9">
        <v>93</v>
      </c>
    </row>
    <row r="9414" spans="1:4" x14ac:dyDescent="0.25">
      <c r="A9414" s="7">
        <v>9410</v>
      </c>
      <c r="B9414" s="12" t="s">
        <v>17180</v>
      </c>
      <c r="C9414" s="8" t="s">
        <v>17181</v>
      </c>
      <c r="D9414" s="9">
        <v>93</v>
      </c>
    </row>
    <row r="9415" spans="1:4" x14ac:dyDescent="0.25">
      <c r="A9415" s="7">
        <v>9411</v>
      </c>
      <c r="B9415" s="12" t="s">
        <v>17182</v>
      </c>
      <c r="C9415" s="8" t="s">
        <v>17183</v>
      </c>
      <c r="D9415" s="9">
        <v>93</v>
      </c>
    </row>
    <row r="9416" spans="1:4" x14ac:dyDescent="0.25">
      <c r="A9416" s="7">
        <v>9412</v>
      </c>
      <c r="B9416" s="12" t="s">
        <v>17184</v>
      </c>
      <c r="C9416" s="8" t="s">
        <v>17185</v>
      </c>
      <c r="D9416" s="9">
        <v>93</v>
      </c>
    </row>
    <row r="9417" spans="1:4" x14ac:dyDescent="0.25">
      <c r="A9417" s="7">
        <v>9413</v>
      </c>
      <c r="B9417" s="12" t="s">
        <v>17186</v>
      </c>
      <c r="C9417" s="8" t="s">
        <v>17187</v>
      </c>
      <c r="D9417" s="9">
        <v>93</v>
      </c>
    </row>
    <row r="9418" spans="1:4" x14ac:dyDescent="0.25">
      <c r="A9418" s="7">
        <v>9414</v>
      </c>
      <c r="B9418" s="12" t="s">
        <v>17188</v>
      </c>
      <c r="C9418" s="8" t="s">
        <v>17189</v>
      </c>
      <c r="D9418" s="9">
        <v>93</v>
      </c>
    </row>
    <row r="9419" spans="1:4" x14ac:dyDescent="0.25">
      <c r="A9419" s="7">
        <v>9415</v>
      </c>
      <c r="B9419" s="12" t="s">
        <v>17190</v>
      </c>
      <c r="C9419" s="8" t="s">
        <v>17191</v>
      </c>
      <c r="D9419" s="9">
        <v>93</v>
      </c>
    </row>
    <row r="9420" spans="1:4" x14ac:dyDescent="0.25">
      <c r="A9420" s="7">
        <v>9416</v>
      </c>
      <c r="B9420" s="12" t="s">
        <v>17192</v>
      </c>
      <c r="C9420" s="8" t="s">
        <v>17193</v>
      </c>
      <c r="D9420" s="9">
        <v>52</v>
      </c>
    </row>
    <row r="9421" spans="1:4" x14ac:dyDescent="0.25">
      <c r="A9421" s="7">
        <v>9417</v>
      </c>
      <c r="B9421" s="12" t="s">
        <v>17194</v>
      </c>
      <c r="C9421" s="8" t="s">
        <v>17195</v>
      </c>
      <c r="D9421" s="9">
        <v>52</v>
      </c>
    </row>
    <row r="9422" spans="1:4" x14ac:dyDescent="0.25">
      <c r="A9422" s="7">
        <v>9418</v>
      </c>
      <c r="B9422" s="12" t="s">
        <v>17196</v>
      </c>
      <c r="C9422" s="8" t="s">
        <v>17197</v>
      </c>
      <c r="D9422" s="9">
        <v>50</v>
      </c>
    </row>
    <row r="9423" spans="1:4" x14ac:dyDescent="0.25">
      <c r="A9423" s="7">
        <v>9419</v>
      </c>
      <c r="B9423" s="12" t="s">
        <v>17198</v>
      </c>
      <c r="C9423" s="8" t="s">
        <v>17199</v>
      </c>
      <c r="D9423" s="9">
        <v>51</v>
      </c>
    </row>
    <row r="9424" spans="1:4" x14ac:dyDescent="0.25">
      <c r="A9424" s="7">
        <v>9420</v>
      </c>
      <c r="B9424" s="12" t="s">
        <v>17200</v>
      </c>
      <c r="C9424" s="8" t="s">
        <v>17201</v>
      </c>
      <c r="D9424" s="9">
        <v>52</v>
      </c>
    </row>
    <row r="9425" spans="1:4" x14ac:dyDescent="0.25">
      <c r="A9425" s="7">
        <v>9421</v>
      </c>
      <c r="B9425" s="12" t="s">
        <v>17202</v>
      </c>
      <c r="C9425" s="8" t="s">
        <v>17203</v>
      </c>
      <c r="D9425" s="9">
        <v>52</v>
      </c>
    </row>
    <row r="9426" spans="1:4" x14ac:dyDescent="0.25">
      <c r="A9426" s="7">
        <v>9422</v>
      </c>
      <c r="B9426" s="12" t="s">
        <v>17204</v>
      </c>
      <c r="C9426" s="8" t="s">
        <v>17205</v>
      </c>
      <c r="D9426" s="9">
        <v>52</v>
      </c>
    </row>
    <row r="9427" spans="1:4" x14ac:dyDescent="0.25">
      <c r="A9427" s="7">
        <v>9423</v>
      </c>
      <c r="B9427" s="12" t="s">
        <v>17206</v>
      </c>
      <c r="C9427" s="8" t="s">
        <v>17207</v>
      </c>
      <c r="D9427" s="9">
        <v>52</v>
      </c>
    </row>
    <row r="9428" spans="1:4" x14ac:dyDescent="0.25">
      <c r="A9428" s="7">
        <v>9424</v>
      </c>
      <c r="B9428" s="12" t="s">
        <v>17208</v>
      </c>
      <c r="C9428" s="8" t="s">
        <v>17209</v>
      </c>
      <c r="D9428" s="9">
        <v>52</v>
      </c>
    </row>
    <row r="9429" spans="1:4" x14ac:dyDescent="0.25">
      <c r="A9429" s="7">
        <v>9425</v>
      </c>
      <c r="B9429" s="12" t="s">
        <v>17210</v>
      </c>
      <c r="C9429" s="8" t="s">
        <v>17211</v>
      </c>
      <c r="D9429" s="9">
        <v>52</v>
      </c>
    </row>
    <row r="9430" spans="1:4" x14ac:dyDescent="0.25">
      <c r="A9430" s="7">
        <v>9426</v>
      </c>
      <c r="B9430" s="12" t="s">
        <v>17212</v>
      </c>
      <c r="C9430" s="8" t="s">
        <v>17213</v>
      </c>
      <c r="D9430" s="9">
        <v>52</v>
      </c>
    </row>
    <row r="9431" spans="1:4" x14ac:dyDescent="0.25">
      <c r="A9431" s="7">
        <v>9427</v>
      </c>
      <c r="B9431" s="12" t="s">
        <v>17214</v>
      </c>
      <c r="C9431" s="8" t="s">
        <v>17215</v>
      </c>
      <c r="D9431" s="9">
        <v>72</v>
      </c>
    </row>
    <row r="9432" spans="1:4" x14ac:dyDescent="0.25">
      <c r="A9432" s="7">
        <v>9428</v>
      </c>
      <c r="B9432" s="12" t="s">
        <v>17216</v>
      </c>
      <c r="C9432" s="8" t="s">
        <v>17217</v>
      </c>
      <c r="D9432" s="9">
        <v>72</v>
      </c>
    </row>
    <row r="9433" spans="1:4" x14ac:dyDescent="0.25">
      <c r="A9433" s="7">
        <v>9429</v>
      </c>
      <c r="B9433" s="12" t="s">
        <v>17218</v>
      </c>
      <c r="C9433" s="8" t="s">
        <v>17219</v>
      </c>
      <c r="D9433" s="9">
        <v>72</v>
      </c>
    </row>
    <row r="9434" spans="1:4" x14ac:dyDescent="0.25">
      <c r="A9434" s="7">
        <v>9430</v>
      </c>
      <c r="B9434" s="12" t="s">
        <v>17220</v>
      </c>
      <c r="C9434" s="8" t="s">
        <v>17221</v>
      </c>
      <c r="D9434" s="9">
        <v>72</v>
      </c>
    </row>
    <row r="9435" spans="1:4" x14ac:dyDescent="0.25">
      <c r="A9435" s="7">
        <v>9431</v>
      </c>
      <c r="B9435" s="12" t="s">
        <v>17222</v>
      </c>
      <c r="C9435" s="8" t="s">
        <v>17223</v>
      </c>
      <c r="D9435" s="9">
        <v>72</v>
      </c>
    </row>
    <row r="9436" spans="1:4" x14ac:dyDescent="0.25">
      <c r="A9436" s="7">
        <v>9432</v>
      </c>
      <c r="B9436" s="12" t="s">
        <v>17224</v>
      </c>
      <c r="C9436" s="8" t="s">
        <v>17225</v>
      </c>
      <c r="D9436" s="9">
        <v>75</v>
      </c>
    </row>
    <row r="9437" spans="1:4" x14ac:dyDescent="0.25">
      <c r="A9437" s="7">
        <v>9433</v>
      </c>
      <c r="B9437" s="12" t="s">
        <v>17226</v>
      </c>
      <c r="C9437" s="8" t="s">
        <v>17227</v>
      </c>
      <c r="D9437" s="9">
        <v>75</v>
      </c>
    </row>
    <row r="9438" spans="1:4" x14ac:dyDescent="0.25">
      <c r="A9438" s="7">
        <v>9434</v>
      </c>
      <c r="B9438" s="12" t="s">
        <v>17228</v>
      </c>
      <c r="C9438" s="8" t="s">
        <v>17229</v>
      </c>
      <c r="D9438" s="9">
        <v>75</v>
      </c>
    </row>
    <row r="9439" spans="1:4" x14ac:dyDescent="0.25">
      <c r="A9439" s="7">
        <v>9435</v>
      </c>
      <c r="B9439" s="12" t="s">
        <v>17230</v>
      </c>
      <c r="C9439" s="8" t="s">
        <v>17231</v>
      </c>
      <c r="D9439" s="9">
        <v>72</v>
      </c>
    </row>
    <row r="9440" spans="1:4" x14ac:dyDescent="0.25">
      <c r="A9440" s="7">
        <v>9436</v>
      </c>
      <c r="B9440" s="12" t="s">
        <v>17232</v>
      </c>
      <c r="C9440" s="8" t="s">
        <v>17233</v>
      </c>
      <c r="D9440" s="9">
        <v>72</v>
      </c>
    </row>
    <row r="9441" spans="1:4" x14ac:dyDescent="0.25">
      <c r="A9441" s="7">
        <v>9437</v>
      </c>
      <c r="B9441" s="12" t="s">
        <v>17234</v>
      </c>
      <c r="C9441" s="8" t="s">
        <v>17235</v>
      </c>
      <c r="D9441" s="9">
        <v>72</v>
      </c>
    </row>
    <row r="9442" spans="1:4" ht="30" x14ac:dyDescent="0.25">
      <c r="A9442" s="7">
        <v>9438</v>
      </c>
      <c r="B9442" s="12" t="s">
        <v>17236</v>
      </c>
      <c r="C9442" s="8" t="s">
        <v>17237</v>
      </c>
      <c r="D9442" s="9">
        <v>94</v>
      </c>
    </row>
    <row r="9443" spans="1:4" x14ac:dyDescent="0.25">
      <c r="A9443" s="7">
        <v>9439</v>
      </c>
      <c r="B9443" s="12" t="s">
        <v>17238</v>
      </c>
      <c r="C9443" s="8" t="s">
        <v>17239</v>
      </c>
      <c r="D9443" s="9">
        <v>94</v>
      </c>
    </row>
    <row r="9444" spans="1:4" x14ac:dyDescent="0.25">
      <c r="A9444" s="7">
        <v>9440</v>
      </c>
      <c r="B9444" s="12" t="s">
        <v>17240</v>
      </c>
      <c r="C9444" s="8" t="s">
        <v>17241</v>
      </c>
      <c r="D9444" s="9">
        <v>94</v>
      </c>
    </row>
    <row r="9445" spans="1:4" x14ac:dyDescent="0.25">
      <c r="A9445" s="7">
        <v>9441</v>
      </c>
      <c r="B9445" s="12" t="s">
        <v>17242</v>
      </c>
      <c r="C9445" s="8" t="s">
        <v>17243</v>
      </c>
      <c r="D9445" s="9">
        <v>94</v>
      </c>
    </row>
    <row r="9446" spans="1:4" x14ac:dyDescent="0.25">
      <c r="A9446" s="7">
        <v>9442</v>
      </c>
      <c r="B9446" s="12" t="s">
        <v>17244</v>
      </c>
      <c r="C9446" s="8" t="s">
        <v>17245</v>
      </c>
      <c r="D9446" s="9">
        <v>94</v>
      </c>
    </row>
    <row r="9447" spans="1:4" x14ac:dyDescent="0.25">
      <c r="A9447" s="7">
        <v>9443</v>
      </c>
      <c r="B9447" s="12" t="s">
        <v>17246</v>
      </c>
      <c r="C9447" s="8" t="s">
        <v>17247</v>
      </c>
      <c r="D9447" s="9">
        <v>91</v>
      </c>
    </row>
    <row r="9448" spans="1:4" x14ac:dyDescent="0.25">
      <c r="A9448" s="7">
        <v>9444</v>
      </c>
      <c r="B9448" s="12" t="s">
        <v>17248</v>
      </c>
      <c r="C9448" s="8" t="s">
        <v>17249</v>
      </c>
      <c r="D9448" s="9">
        <v>91</v>
      </c>
    </row>
    <row r="9449" spans="1:4" x14ac:dyDescent="0.25">
      <c r="A9449" s="7">
        <v>9445</v>
      </c>
      <c r="B9449" s="12" t="s">
        <v>17250</v>
      </c>
      <c r="C9449" s="8" t="s">
        <v>17251</v>
      </c>
      <c r="D9449" s="9">
        <v>94</v>
      </c>
    </row>
    <row r="9450" spans="1:4" x14ac:dyDescent="0.25">
      <c r="A9450" s="7">
        <v>9446</v>
      </c>
      <c r="B9450" s="12" t="s">
        <v>17252</v>
      </c>
      <c r="C9450" s="8" t="s">
        <v>17253</v>
      </c>
      <c r="D9450" s="9">
        <v>94</v>
      </c>
    </row>
    <row r="9451" spans="1:4" x14ac:dyDescent="0.25">
      <c r="A9451" s="7">
        <v>9447</v>
      </c>
      <c r="B9451" s="12" t="s">
        <v>17254</v>
      </c>
      <c r="C9451" s="8" t="s">
        <v>17255</v>
      </c>
      <c r="D9451" s="9">
        <v>93</v>
      </c>
    </row>
    <row r="9452" spans="1:4" x14ac:dyDescent="0.25">
      <c r="A9452" s="7">
        <v>9448</v>
      </c>
      <c r="B9452" s="12" t="s">
        <v>17256</v>
      </c>
      <c r="C9452" s="8" t="s">
        <v>17257</v>
      </c>
      <c r="D9452" s="9">
        <v>93</v>
      </c>
    </row>
    <row r="9453" spans="1:4" x14ac:dyDescent="0.25">
      <c r="A9453" s="7">
        <v>9449</v>
      </c>
      <c r="B9453" s="12" t="s">
        <v>17258</v>
      </c>
      <c r="C9453" s="8" t="s">
        <v>17259</v>
      </c>
      <c r="D9453" s="9">
        <v>93</v>
      </c>
    </row>
    <row r="9454" spans="1:4" x14ac:dyDescent="0.25">
      <c r="A9454" s="7">
        <v>9450</v>
      </c>
      <c r="B9454" s="12" t="s">
        <v>17260</v>
      </c>
      <c r="C9454" s="8" t="s">
        <v>17261</v>
      </c>
      <c r="D9454" s="9">
        <v>93</v>
      </c>
    </row>
    <row r="9455" spans="1:4" x14ac:dyDescent="0.25">
      <c r="A9455" s="7">
        <v>9451</v>
      </c>
      <c r="B9455" s="12" t="s">
        <v>17262</v>
      </c>
      <c r="C9455" s="8" t="s">
        <v>17263</v>
      </c>
      <c r="D9455" s="9">
        <v>93</v>
      </c>
    </row>
    <row r="9456" spans="1:4" x14ac:dyDescent="0.25">
      <c r="A9456" s="7">
        <v>9452</v>
      </c>
      <c r="B9456" s="12" t="s">
        <v>17264</v>
      </c>
      <c r="C9456" s="8" t="s">
        <v>17265</v>
      </c>
      <c r="D9456" s="9">
        <v>93</v>
      </c>
    </row>
    <row r="9457" spans="1:4" x14ac:dyDescent="0.25">
      <c r="A9457" s="7">
        <v>9453</v>
      </c>
      <c r="B9457" s="12" t="s">
        <v>17266</v>
      </c>
      <c r="C9457" s="8" t="s">
        <v>17267</v>
      </c>
      <c r="D9457" s="9">
        <v>93</v>
      </c>
    </row>
    <row r="9458" spans="1:4" x14ac:dyDescent="0.25">
      <c r="A9458" s="7">
        <v>9454</v>
      </c>
      <c r="B9458" s="12" t="s">
        <v>17268</v>
      </c>
      <c r="C9458" s="8" t="s">
        <v>17269</v>
      </c>
      <c r="D9458" s="9">
        <v>93</v>
      </c>
    </row>
    <row r="9459" spans="1:4" x14ac:dyDescent="0.25">
      <c r="A9459" s="7">
        <v>9455</v>
      </c>
      <c r="B9459" s="12" t="s">
        <v>17270</v>
      </c>
      <c r="C9459" s="8" t="s">
        <v>17271</v>
      </c>
      <c r="D9459" s="9">
        <v>93</v>
      </c>
    </row>
    <row r="9460" spans="1:4" x14ac:dyDescent="0.25">
      <c r="A9460" s="7">
        <v>9456</v>
      </c>
      <c r="B9460" s="12" t="s">
        <v>17272</v>
      </c>
      <c r="C9460" s="8" t="s">
        <v>17273</v>
      </c>
      <c r="D9460" s="9">
        <v>93</v>
      </c>
    </row>
    <row r="9461" spans="1:4" x14ac:dyDescent="0.25">
      <c r="A9461" s="7">
        <v>9457</v>
      </c>
      <c r="B9461" s="12" t="s">
        <v>17274</v>
      </c>
      <c r="C9461" s="8" t="s">
        <v>17275</v>
      </c>
      <c r="D9461" s="9">
        <v>93</v>
      </c>
    </row>
    <row r="9462" spans="1:4" x14ac:dyDescent="0.25">
      <c r="A9462" s="7">
        <v>9458</v>
      </c>
      <c r="B9462" s="12" t="s">
        <v>17276</v>
      </c>
      <c r="C9462" s="8" t="s">
        <v>17277</v>
      </c>
      <c r="D9462" s="9">
        <v>93</v>
      </c>
    </row>
    <row r="9463" spans="1:4" x14ac:dyDescent="0.25">
      <c r="A9463" s="7">
        <v>9459</v>
      </c>
      <c r="B9463" s="12" t="s">
        <v>17278</v>
      </c>
      <c r="C9463" s="8" t="s">
        <v>17279</v>
      </c>
      <c r="D9463" s="9">
        <v>91</v>
      </c>
    </row>
    <row r="9464" spans="1:4" x14ac:dyDescent="0.25">
      <c r="A9464" s="7">
        <v>9460</v>
      </c>
      <c r="B9464" s="12" t="s">
        <v>17280</v>
      </c>
      <c r="C9464" s="8" t="s">
        <v>17281</v>
      </c>
      <c r="D9464" s="9">
        <v>91</v>
      </c>
    </row>
    <row r="9465" spans="1:4" x14ac:dyDescent="0.25">
      <c r="A9465" s="7">
        <v>9461</v>
      </c>
      <c r="B9465" s="12" t="s">
        <v>17282</v>
      </c>
      <c r="C9465" s="8" t="s">
        <v>17283</v>
      </c>
      <c r="D9465" s="9">
        <v>91</v>
      </c>
    </row>
    <row r="9466" spans="1:4" x14ac:dyDescent="0.25">
      <c r="A9466" s="7">
        <v>9462</v>
      </c>
      <c r="B9466" s="12" t="s">
        <v>17284</v>
      </c>
      <c r="C9466" s="8" t="s">
        <v>17285</v>
      </c>
      <c r="D9466" s="9">
        <v>91</v>
      </c>
    </row>
    <row r="9467" spans="1:4" x14ac:dyDescent="0.25">
      <c r="A9467" s="7">
        <v>9463</v>
      </c>
      <c r="B9467" s="12" t="s">
        <v>17286</v>
      </c>
      <c r="C9467" s="8" t="s">
        <v>17287</v>
      </c>
      <c r="D9467" s="9">
        <v>91</v>
      </c>
    </row>
    <row r="9468" spans="1:4" x14ac:dyDescent="0.25">
      <c r="A9468" s="7">
        <v>9464</v>
      </c>
      <c r="B9468" s="12" t="s">
        <v>17288</v>
      </c>
      <c r="C9468" s="8" t="s">
        <v>17289</v>
      </c>
      <c r="D9468" s="9">
        <v>91</v>
      </c>
    </row>
    <row r="9469" spans="1:4" x14ac:dyDescent="0.25">
      <c r="A9469" s="7">
        <v>9465</v>
      </c>
      <c r="B9469" s="12" t="s">
        <v>17290</v>
      </c>
      <c r="C9469" s="8" t="s">
        <v>17291</v>
      </c>
      <c r="D9469" s="9">
        <v>91</v>
      </c>
    </row>
    <row r="9470" spans="1:4" x14ac:dyDescent="0.25">
      <c r="A9470" s="7">
        <v>9466</v>
      </c>
      <c r="B9470" s="12" t="s">
        <v>17292</v>
      </c>
      <c r="C9470" s="8" t="s">
        <v>17293</v>
      </c>
      <c r="D9470" s="9">
        <v>91</v>
      </c>
    </row>
    <row r="9471" spans="1:4" x14ac:dyDescent="0.25">
      <c r="A9471" s="7">
        <v>9467</v>
      </c>
      <c r="B9471" s="12" t="s">
        <v>17294</v>
      </c>
      <c r="C9471" s="8" t="s">
        <v>17295</v>
      </c>
      <c r="D9471" s="9">
        <v>91</v>
      </c>
    </row>
    <row r="9472" spans="1:4" ht="30" x14ac:dyDescent="0.25">
      <c r="A9472" s="7">
        <v>9468</v>
      </c>
      <c r="B9472" s="12" t="s">
        <v>17296</v>
      </c>
      <c r="C9472" s="8" t="s">
        <v>17297</v>
      </c>
      <c r="D9472" s="9">
        <v>91</v>
      </c>
    </row>
    <row r="9473" spans="1:4" x14ac:dyDescent="0.25">
      <c r="A9473" s="7">
        <v>9469</v>
      </c>
      <c r="B9473" s="12" t="s">
        <v>17298</v>
      </c>
      <c r="C9473" s="8" t="s">
        <v>17299</v>
      </c>
      <c r="D9473" s="9">
        <v>91</v>
      </c>
    </row>
    <row r="9474" spans="1:4" x14ac:dyDescent="0.25">
      <c r="A9474" s="7">
        <v>9470</v>
      </c>
      <c r="B9474" s="12" t="s">
        <v>17300</v>
      </c>
      <c r="C9474" s="8" t="s">
        <v>17301</v>
      </c>
      <c r="D9474" s="9">
        <v>91</v>
      </c>
    </row>
    <row r="9475" spans="1:4" x14ac:dyDescent="0.25">
      <c r="A9475" s="7">
        <v>9471</v>
      </c>
      <c r="B9475" s="12" t="s">
        <v>17302</v>
      </c>
      <c r="C9475" s="8" t="s">
        <v>17303</v>
      </c>
      <c r="D9475" s="9">
        <v>91</v>
      </c>
    </row>
    <row r="9476" spans="1:4" x14ac:dyDescent="0.25">
      <c r="A9476" s="7">
        <v>9472</v>
      </c>
      <c r="B9476" s="12" t="s">
        <v>17304</v>
      </c>
      <c r="C9476" s="8" t="s">
        <v>17305</v>
      </c>
      <c r="D9476" s="9">
        <v>91</v>
      </c>
    </row>
    <row r="9477" spans="1:4" x14ac:dyDescent="0.25">
      <c r="A9477" s="7">
        <v>9473</v>
      </c>
      <c r="B9477" s="12" t="s">
        <v>17306</v>
      </c>
      <c r="C9477" s="8" t="s">
        <v>17307</v>
      </c>
      <c r="D9477" s="9">
        <v>91</v>
      </c>
    </row>
    <row r="9478" spans="1:4" x14ac:dyDescent="0.25">
      <c r="A9478" s="7">
        <v>9474</v>
      </c>
      <c r="B9478" s="12" t="s">
        <v>17308</v>
      </c>
      <c r="C9478" s="8" t="s">
        <v>17309</v>
      </c>
      <c r="D9478" s="9">
        <v>91</v>
      </c>
    </row>
    <row r="9479" spans="1:4" x14ac:dyDescent="0.25">
      <c r="A9479" s="7">
        <v>9475</v>
      </c>
      <c r="B9479" s="12" t="s">
        <v>17310</v>
      </c>
      <c r="C9479" s="8" t="s">
        <v>17311</v>
      </c>
      <c r="D9479" s="9">
        <v>91</v>
      </c>
    </row>
    <row r="9480" spans="1:4" x14ac:dyDescent="0.25">
      <c r="A9480" s="7">
        <v>9476</v>
      </c>
      <c r="B9480" s="12" t="s">
        <v>17312</v>
      </c>
      <c r="C9480" s="8" t="s">
        <v>17313</v>
      </c>
      <c r="D9480" s="9">
        <v>91</v>
      </c>
    </row>
    <row r="9481" spans="1:4" x14ac:dyDescent="0.25">
      <c r="A9481" s="7">
        <v>9477</v>
      </c>
      <c r="B9481" s="12" t="s">
        <v>17314</v>
      </c>
      <c r="C9481" s="8" t="s">
        <v>17315</v>
      </c>
      <c r="D9481" s="9">
        <v>18</v>
      </c>
    </row>
    <row r="9482" spans="1:4" x14ac:dyDescent="0.25">
      <c r="A9482" s="7">
        <v>9478</v>
      </c>
      <c r="B9482" s="12" t="s">
        <v>17316</v>
      </c>
      <c r="C9482" s="8" t="s">
        <v>17317</v>
      </c>
      <c r="D9482" s="9">
        <v>18</v>
      </c>
    </row>
    <row r="9483" spans="1:4" x14ac:dyDescent="0.25">
      <c r="A9483" s="7">
        <v>9479</v>
      </c>
      <c r="B9483" s="12" t="s">
        <v>17318</v>
      </c>
      <c r="C9483" s="8" t="s">
        <v>17319</v>
      </c>
      <c r="D9483" s="9">
        <v>18</v>
      </c>
    </row>
    <row r="9484" spans="1:4" x14ac:dyDescent="0.25">
      <c r="A9484" s="7">
        <v>9480</v>
      </c>
      <c r="B9484" s="12" t="s">
        <v>17320</v>
      </c>
      <c r="C9484" s="8" t="s">
        <v>17321</v>
      </c>
      <c r="D9484" s="9">
        <v>18</v>
      </c>
    </row>
    <row r="9485" spans="1:4" x14ac:dyDescent="0.25">
      <c r="A9485" s="7">
        <v>9481</v>
      </c>
      <c r="B9485" s="12" t="s">
        <v>17322</v>
      </c>
      <c r="C9485" s="8" t="s">
        <v>17323</v>
      </c>
      <c r="D9485" s="9">
        <v>18</v>
      </c>
    </row>
    <row r="9486" spans="1:4" x14ac:dyDescent="0.25">
      <c r="A9486" s="7">
        <v>9482</v>
      </c>
      <c r="B9486" s="12" t="s">
        <v>17324</v>
      </c>
      <c r="C9486" s="8" t="s">
        <v>17325</v>
      </c>
      <c r="D9486" s="9">
        <v>18</v>
      </c>
    </row>
    <row r="9487" spans="1:4" x14ac:dyDescent="0.25">
      <c r="A9487" s="7">
        <v>9483</v>
      </c>
      <c r="B9487" s="12" t="s">
        <v>17326</v>
      </c>
      <c r="C9487" s="8" t="s">
        <v>17327</v>
      </c>
      <c r="D9487" s="9">
        <v>18</v>
      </c>
    </row>
    <row r="9488" spans="1:4" x14ac:dyDescent="0.25">
      <c r="A9488" s="7">
        <v>9484</v>
      </c>
      <c r="B9488" s="12" t="s">
        <v>17328</v>
      </c>
      <c r="C9488" s="8" t="s">
        <v>17329</v>
      </c>
      <c r="D9488" s="9">
        <v>18</v>
      </c>
    </row>
    <row r="9489" spans="1:4" x14ac:dyDescent="0.25">
      <c r="A9489" s="7">
        <v>9485</v>
      </c>
      <c r="B9489" s="12" t="s">
        <v>17330</v>
      </c>
      <c r="C9489" s="8" t="s">
        <v>17331</v>
      </c>
      <c r="D9489" s="9">
        <v>18</v>
      </c>
    </row>
    <row r="9490" spans="1:4" x14ac:dyDescent="0.25">
      <c r="A9490" s="7">
        <v>9486</v>
      </c>
      <c r="B9490" s="12" t="s">
        <v>17332</v>
      </c>
      <c r="C9490" s="8" t="s">
        <v>17333</v>
      </c>
      <c r="D9490" s="9">
        <v>18</v>
      </c>
    </row>
    <row r="9491" spans="1:4" x14ac:dyDescent="0.25">
      <c r="A9491" s="7">
        <v>9487</v>
      </c>
      <c r="B9491" s="12" t="s">
        <v>17334</v>
      </c>
      <c r="C9491" s="8" t="s">
        <v>17335</v>
      </c>
      <c r="D9491" s="9">
        <v>93</v>
      </c>
    </row>
    <row r="9492" spans="1:4" x14ac:dyDescent="0.25">
      <c r="A9492" s="7">
        <v>9488</v>
      </c>
      <c r="B9492" s="12" t="s">
        <v>17336</v>
      </c>
      <c r="C9492" s="8" t="s">
        <v>17337</v>
      </c>
      <c r="D9492" s="9">
        <v>93</v>
      </c>
    </row>
    <row r="9493" spans="1:4" x14ac:dyDescent="0.25">
      <c r="A9493" s="7">
        <v>9489</v>
      </c>
      <c r="B9493" s="12" t="s">
        <v>17338</v>
      </c>
      <c r="C9493" s="8" t="s">
        <v>17339</v>
      </c>
      <c r="D9493" s="9">
        <v>93</v>
      </c>
    </row>
    <row r="9494" spans="1:4" x14ac:dyDescent="0.25">
      <c r="A9494" s="7">
        <v>9490</v>
      </c>
      <c r="B9494" s="12" t="s">
        <v>17340</v>
      </c>
      <c r="C9494" s="8" t="s">
        <v>17341</v>
      </c>
      <c r="D9494" s="9">
        <v>93</v>
      </c>
    </row>
    <row r="9495" spans="1:4" x14ac:dyDescent="0.25">
      <c r="A9495" s="7">
        <v>9491</v>
      </c>
      <c r="B9495" s="12" t="s">
        <v>17342</v>
      </c>
      <c r="C9495" s="8" t="s">
        <v>17343</v>
      </c>
      <c r="D9495" s="9">
        <v>93</v>
      </c>
    </row>
    <row r="9496" spans="1:4" x14ac:dyDescent="0.25">
      <c r="A9496" s="7">
        <v>9492</v>
      </c>
      <c r="B9496" s="12" t="s">
        <v>17344</v>
      </c>
      <c r="C9496" s="8" t="s">
        <v>17345</v>
      </c>
      <c r="D9496" s="9">
        <v>93</v>
      </c>
    </row>
    <row r="9497" spans="1:4" x14ac:dyDescent="0.25">
      <c r="A9497" s="7">
        <v>9493</v>
      </c>
      <c r="B9497" s="12" t="s">
        <v>17346</v>
      </c>
      <c r="C9497" s="8" t="s">
        <v>17347</v>
      </c>
      <c r="D9497" s="9">
        <v>93</v>
      </c>
    </row>
    <row r="9498" spans="1:4" x14ac:dyDescent="0.25">
      <c r="A9498" s="7">
        <v>9494</v>
      </c>
      <c r="B9498" s="12" t="s">
        <v>17348</v>
      </c>
      <c r="C9498" s="8" t="s">
        <v>17349</v>
      </c>
      <c r="D9498" s="9">
        <v>93</v>
      </c>
    </row>
    <row r="9499" spans="1:4" x14ac:dyDescent="0.25">
      <c r="A9499" s="7">
        <v>9495</v>
      </c>
      <c r="B9499" s="12" t="s">
        <v>17350</v>
      </c>
      <c r="C9499" s="8" t="s">
        <v>17351</v>
      </c>
      <c r="D9499" s="9">
        <v>91</v>
      </c>
    </row>
    <row r="9500" spans="1:4" x14ac:dyDescent="0.25">
      <c r="A9500" s="7">
        <v>9496</v>
      </c>
      <c r="B9500" s="12" t="s">
        <v>17352</v>
      </c>
      <c r="C9500" s="8" t="s">
        <v>17353</v>
      </c>
      <c r="D9500" s="9">
        <v>91</v>
      </c>
    </row>
    <row r="9501" spans="1:4" x14ac:dyDescent="0.25">
      <c r="A9501" s="7">
        <v>9497</v>
      </c>
      <c r="B9501" s="12" t="s">
        <v>17354</v>
      </c>
      <c r="C9501" s="8" t="s">
        <v>17355</v>
      </c>
      <c r="D9501" s="9">
        <v>91</v>
      </c>
    </row>
    <row r="9502" spans="1:4" x14ac:dyDescent="0.25">
      <c r="A9502" s="7">
        <v>9498</v>
      </c>
      <c r="B9502" s="12" t="s">
        <v>17356</v>
      </c>
      <c r="C9502" s="8" t="s">
        <v>17357</v>
      </c>
      <c r="D9502" s="9">
        <v>91</v>
      </c>
    </row>
    <row r="9503" spans="1:4" x14ac:dyDescent="0.25">
      <c r="A9503" s="7">
        <v>9499</v>
      </c>
      <c r="B9503" s="12" t="s">
        <v>17358</v>
      </c>
      <c r="C9503" s="8" t="s">
        <v>17359</v>
      </c>
      <c r="D9503" s="9">
        <v>91</v>
      </c>
    </row>
    <row r="9504" spans="1:4" x14ac:dyDescent="0.25">
      <c r="A9504" s="7">
        <v>9500</v>
      </c>
      <c r="B9504" s="12" t="s">
        <v>17360</v>
      </c>
      <c r="C9504" s="8" t="s">
        <v>17361</v>
      </c>
      <c r="D9504" s="9">
        <v>91</v>
      </c>
    </row>
    <row r="9505" spans="1:4" x14ac:dyDescent="0.25">
      <c r="A9505" s="7">
        <v>9501</v>
      </c>
      <c r="B9505" s="12" t="s">
        <v>17362</v>
      </c>
      <c r="C9505" s="8" t="s">
        <v>17363</v>
      </c>
      <c r="D9505" s="9">
        <v>91</v>
      </c>
    </row>
    <row r="9506" spans="1:4" x14ac:dyDescent="0.25">
      <c r="A9506" s="7">
        <v>9502</v>
      </c>
      <c r="B9506" s="12" t="s">
        <v>17364</v>
      </c>
      <c r="C9506" s="8" t="s">
        <v>17365</v>
      </c>
      <c r="D9506" s="9">
        <v>91</v>
      </c>
    </row>
    <row r="9507" spans="1:4" x14ac:dyDescent="0.25">
      <c r="A9507" s="7">
        <v>9503</v>
      </c>
      <c r="B9507" s="12" t="s">
        <v>17366</v>
      </c>
      <c r="C9507" s="8" t="s">
        <v>17367</v>
      </c>
      <c r="D9507" s="9">
        <v>94</v>
      </c>
    </row>
    <row r="9508" spans="1:4" x14ac:dyDescent="0.25">
      <c r="A9508" s="7">
        <v>9504</v>
      </c>
      <c r="B9508" s="12" t="s">
        <v>17368</v>
      </c>
      <c r="C9508" s="8" t="s">
        <v>17369</v>
      </c>
      <c r="D9508" s="9">
        <v>94</v>
      </c>
    </row>
    <row r="9509" spans="1:4" x14ac:dyDescent="0.25">
      <c r="A9509" s="7">
        <v>9505</v>
      </c>
      <c r="B9509" s="12" t="s">
        <v>17370</v>
      </c>
      <c r="C9509" s="8" t="s">
        <v>17371</v>
      </c>
      <c r="D9509" s="9">
        <v>94</v>
      </c>
    </row>
    <row r="9510" spans="1:4" x14ac:dyDescent="0.25">
      <c r="A9510" s="7">
        <v>9506</v>
      </c>
      <c r="B9510" s="12" t="s">
        <v>17372</v>
      </c>
      <c r="C9510" s="8" t="s">
        <v>17373</v>
      </c>
      <c r="D9510" s="9">
        <v>94</v>
      </c>
    </row>
    <row r="9511" spans="1:4" x14ac:dyDescent="0.25">
      <c r="A9511" s="7">
        <v>9507</v>
      </c>
      <c r="B9511" s="12" t="s">
        <v>17374</v>
      </c>
      <c r="C9511" s="8" t="s">
        <v>17375</v>
      </c>
      <c r="D9511" s="9">
        <v>94</v>
      </c>
    </row>
    <row r="9512" spans="1:4" x14ac:dyDescent="0.25">
      <c r="A9512" s="7">
        <v>9508</v>
      </c>
      <c r="B9512" s="12" t="s">
        <v>17376</v>
      </c>
      <c r="C9512" s="8" t="s">
        <v>17377</v>
      </c>
      <c r="D9512" s="9">
        <v>93</v>
      </c>
    </row>
    <row r="9513" spans="1:4" x14ac:dyDescent="0.25">
      <c r="A9513" s="7">
        <v>9509</v>
      </c>
      <c r="B9513" s="12" t="s">
        <v>17378</v>
      </c>
      <c r="C9513" s="8" t="s">
        <v>17379</v>
      </c>
      <c r="D9513" s="9">
        <v>94</v>
      </c>
    </row>
    <row r="9514" spans="1:4" x14ac:dyDescent="0.25">
      <c r="A9514" s="7">
        <v>9510</v>
      </c>
      <c r="B9514" s="12" t="s">
        <v>17380</v>
      </c>
      <c r="C9514" s="8" t="s">
        <v>17381</v>
      </c>
      <c r="D9514" s="9">
        <v>93</v>
      </c>
    </row>
    <row r="9515" spans="1:4" x14ac:dyDescent="0.25">
      <c r="A9515" s="7">
        <v>9511</v>
      </c>
      <c r="B9515" s="12" t="s">
        <v>17382</v>
      </c>
      <c r="C9515" s="8" t="s">
        <v>17383</v>
      </c>
      <c r="D9515" s="9">
        <v>93</v>
      </c>
    </row>
    <row r="9516" spans="1:4" x14ac:dyDescent="0.25">
      <c r="A9516" s="7">
        <v>9512</v>
      </c>
      <c r="B9516" s="12" t="s">
        <v>17384</v>
      </c>
      <c r="C9516" s="8" t="s">
        <v>17385</v>
      </c>
      <c r="D9516" s="9">
        <v>93</v>
      </c>
    </row>
    <row r="9517" spans="1:4" x14ac:dyDescent="0.25">
      <c r="A9517" s="7">
        <v>9513</v>
      </c>
      <c r="B9517" s="12" t="s">
        <v>17386</v>
      </c>
      <c r="C9517" s="8" t="s">
        <v>17387</v>
      </c>
      <c r="D9517" s="9">
        <v>93</v>
      </c>
    </row>
    <row r="9518" spans="1:4" x14ac:dyDescent="0.25">
      <c r="A9518" s="7">
        <v>9514</v>
      </c>
      <c r="B9518" s="12" t="s">
        <v>17388</v>
      </c>
      <c r="C9518" s="8" t="s">
        <v>17389</v>
      </c>
      <c r="D9518" s="9">
        <v>93</v>
      </c>
    </row>
    <row r="9519" spans="1:4" x14ac:dyDescent="0.25">
      <c r="A9519" s="7">
        <v>9515</v>
      </c>
      <c r="B9519" s="12" t="s">
        <v>17390</v>
      </c>
      <c r="C9519" s="8" t="s">
        <v>17391</v>
      </c>
      <c r="D9519" s="9">
        <v>93</v>
      </c>
    </row>
    <row r="9520" spans="1:4" x14ac:dyDescent="0.25">
      <c r="A9520" s="7">
        <v>9516</v>
      </c>
      <c r="B9520" s="12" t="s">
        <v>17392</v>
      </c>
      <c r="C9520" s="8" t="s">
        <v>17393</v>
      </c>
      <c r="D9520" s="9">
        <v>93</v>
      </c>
    </row>
    <row r="9521" spans="1:4" x14ac:dyDescent="0.25">
      <c r="A9521" s="7">
        <v>9517</v>
      </c>
      <c r="B9521" s="12" t="s">
        <v>17394</v>
      </c>
      <c r="C9521" s="8" t="s">
        <v>17395</v>
      </c>
      <c r="D9521" s="9">
        <v>93</v>
      </c>
    </row>
    <row r="9522" spans="1:4" x14ac:dyDescent="0.25">
      <c r="A9522" s="7">
        <v>9518</v>
      </c>
      <c r="B9522" s="12" t="s">
        <v>17396</v>
      </c>
      <c r="C9522" s="8" t="s">
        <v>17397</v>
      </c>
      <c r="D9522" s="9">
        <v>93</v>
      </c>
    </row>
    <row r="9523" spans="1:4" x14ac:dyDescent="0.25">
      <c r="A9523" s="7">
        <v>9519</v>
      </c>
      <c r="B9523" s="12" t="s">
        <v>17398</v>
      </c>
      <c r="C9523" s="8" t="s">
        <v>17399</v>
      </c>
      <c r="D9523" s="9">
        <v>93</v>
      </c>
    </row>
    <row r="9524" spans="1:4" x14ac:dyDescent="0.25">
      <c r="A9524" s="7">
        <v>9520</v>
      </c>
      <c r="B9524" s="12" t="s">
        <v>17400</v>
      </c>
      <c r="C9524" s="8" t="s">
        <v>17401</v>
      </c>
      <c r="D9524" s="9">
        <v>93</v>
      </c>
    </row>
    <row r="9525" spans="1:4" x14ac:dyDescent="0.25">
      <c r="A9525" s="7">
        <v>9521</v>
      </c>
      <c r="B9525" s="12" t="s">
        <v>17402</v>
      </c>
      <c r="C9525" s="8" t="s">
        <v>17403</v>
      </c>
      <c r="D9525" s="9">
        <v>93</v>
      </c>
    </row>
    <row r="9526" spans="1:4" x14ac:dyDescent="0.25">
      <c r="A9526" s="7">
        <v>9522</v>
      </c>
      <c r="B9526" s="12" t="s">
        <v>17404</v>
      </c>
      <c r="C9526" s="8" t="s">
        <v>17405</v>
      </c>
      <c r="D9526" s="9">
        <v>93</v>
      </c>
    </row>
    <row r="9527" spans="1:4" x14ac:dyDescent="0.25">
      <c r="A9527" s="7">
        <v>9523</v>
      </c>
      <c r="B9527" s="12" t="s">
        <v>17406</v>
      </c>
      <c r="C9527" s="8" t="s">
        <v>17407</v>
      </c>
      <c r="D9527" s="9">
        <v>91</v>
      </c>
    </row>
    <row r="9528" spans="1:4" x14ac:dyDescent="0.25">
      <c r="A9528" s="7">
        <v>9524</v>
      </c>
      <c r="B9528" s="12" t="s">
        <v>17408</v>
      </c>
      <c r="C9528" s="8" t="s">
        <v>17409</v>
      </c>
      <c r="D9528" s="9">
        <v>91</v>
      </c>
    </row>
    <row r="9529" spans="1:4" x14ac:dyDescent="0.25">
      <c r="A9529" s="7">
        <v>9525</v>
      </c>
      <c r="B9529" s="12" t="s">
        <v>17410</v>
      </c>
      <c r="C9529" s="8" t="s">
        <v>17411</v>
      </c>
      <c r="D9529" s="9">
        <v>91</v>
      </c>
    </row>
    <row r="9530" spans="1:4" x14ac:dyDescent="0.25">
      <c r="A9530" s="7">
        <v>9526</v>
      </c>
      <c r="B9530" s="12" t="s">
        <v>17412</v>
      </c>
      <c r="C9530" s="8" t="s">
        <v>17413</v>
      </c>
      <c r="D9530" s="9">
        <v>91</v>
      </c>
    </row>
    <row r="9531" spans="1:4" x14ac:dyDescent="0.25">
      <c r="A9531" s="7">
        <v>9527</v>
      </c>
      <c r="B9531" s="12" t="s">
        <v>17414</v>
      </c>
      <c r="C9531" s="8" t="s">
        <v>17415</v>
      </c>
      <c r="D9531" s="9">
        <v>91</v>
      </c>
    </row>
    <row r="9532" spans="1:4" x14ac:dyDescent="0.25">
      <c r="A9532" s="7">
        <v>9528</v>
      </c>
      <c r="B9532" s="12" t="s">
        <v>17416</v>
      </c>
      <c r="C9532" s="8" t="s">
        <v>17417</v>
      </c>
      <c r="D9532" s="9">
        <v>91</v>
      </c>
    </row>
    <row r="9533" spans="1:4" x14ac:dyDescent="0.25">
      <c r="A9533" s="7">
        <v>9529</v>
      </c>
      <c r="B9533" s="12" t="s">
        <v>17418</v>
      </c>
      <c r="C9533" s="8" t="s">
        <v>17419</v>
      </c>
      <c r="D9533" s="9">
        <v>91</v>
      </c>
    </row>
    <row r="9534" spans="1:4" x14ac:dyDescent="0.25">
      <c r="A9534" s="7">
        <v>9530</v>
      </c>
      <c r="B9534" s="12" t="s">
        <v>17420</v>
      </c>
      <c r="C9534" s="8" t="s">
        <v>17421</v>
      </c>
      <c r="D9534" s="9">
        <v>91</v>
      </c>
    </row>
    <row r="9535" spans="1:4" x14ac:dyDescent="0.25">
      <c r="A9535" s="7">
        <v>9531</v>
      </c>
      <c r="B9535" s="12" t="s">
        <v>17422</v>
      </c>
      <c r="C9535" s="8" t="s">
        <v>17423</v>
      </c>
      <c r="D9535" s="9">
        <v>91</v>
      </c>
    </row>
    <row r="9536" spans="1:4" x14ac:dyDescent="0.25">
      <c r="A9536" s="7">
        <v>9532</v>
      </c>
      <c r="B9536" s="12" t="s">
        <v>17424</v>
      </c>
      <c r="C9536" s="8" t="s">
        <v>17425</v>
      </c>
      <c r="D9536" s="9">
        <v>91</v>
      </c>
    </row>
    <row r="9537" spans="1:4" x14ac:dyDescent="0.25">
      <c r="A9537" s="7">
        <v>9533</v>
      </c>
      <c r="B9537" s="12" t="s">
        <v>17426</v>
      </c>
      <c r="C9537" s="8" t="s">
        <v>17427</v>
      </c>
      <c r="D9537" s="9">
        <v>91</v>
      </c>
    </row>
    <row r="9538" spans="1:4" ht="30" x14ac:dyDescent="0.25">
      <c r="A9538" s="7">
        <v>9534</v>
      </c>
      <c r="B9538" s="12" t="s">
        <v>17428</v>
      </c>
      <c r="C9538" s="8" t="s">
        <v>17429</v>
      </c>
      <c r="D9538" s="9">
        <v>91</v>
      </c>
    </row>
    <row r="9539" spans="1:4" x14ac:dyDescent="0.25">
      <c r="A9539" s="7">
        <v>9535</v>
      </c>
      <c r="B9539" s="12" t="s">
        <v>17430</v>
      </c>
      <c r="C9539" s="8" t="s">
        <v>17431</v>
      </c>
      <c r="D9539" s="9">
        <v>91</v>
      </c>
    </row>
    <row r="9540" spans="1:4" x14ac:dyDescent="0.25">
      <c r="A9540" s="7">
        <v>9536</v>
      </c>
      <c r="B9540" s="12" t="s">
        <v>17432</v>
      </c>
      <c r="C9540" s="8" t="s">
        <v>17433</v>
      </c>
      <c r="D9540" s="9">
        <v>91</v>
      </c>
    </row>
    <row r="9541" spans="1:4" x14ac:dyDescent="0.25">
      <c r="A9541" s="7">
        <v>9537</v>
      </c>
      <c r="B9541" s="12" t="s">
        <v>17434</v>
      </c>
      <c r="C9541" s="8" t="s">
        <v>17435</v>
      </c>
      <c r="D9541" s="9">
        <v>91</v>
      </c>
    </row>
    <row r="9542" spans="1:4" x14ac:dyDescent="0.25">
      <c r="A9542" s="7">
        <v>9538</v>
      </c>
      <c r="B9542" s="12" t="s">
        <v>17436</v>
      </c>
      <c r="C9542" s="8" t="s">
        <v>17437</v>
      </c>
      <c r="D9542" s="9">
        <v>91</v>
      </c>
    </row>
    <row r="9543" spans="1:4" x14ac:dyDescent="0.25">
      <c r="A9543" s="7">
        <v>9539</v>
      </c>
      <c r="B9543" s="12" t="s">
        <v>17438</v>
      </c>
      <c r="C9543" s="8" t="s">
        <v>17439</v>
      </c>
      <c r="D9543" s="9">
        <v>91</v>
      </c>
    </row>
    <row r="9544" spans="1:4" x14ac:dyDescent="0.25">
      <c r="A9544" s="7">
        <v>9540</v>
      </c>
      <c r="B9544" s="12" t="s">
        <v>17440</v>
      </c>
      <c r="C9544" s="8" t="s">
        <v>17441</v>
      </c>
      <c r="D9544" s="9">
        <v>18</v>
      </c>
    </row>
    <row r="9545" spans="1:4" x14ac:dyDescent="0.25">
      <c r="A9545" s="7">
        <v>9541</v>
      </c>
      <c r="B9545" s="12" t="s">
        <v>17442</v>
      </c>
      <c r="C9545" s="8" t="s">
        <v>17443</v>
      </c>
      <c r="D9545" s="9">
        <v>18</v>
      </c>
    </row>
    <row r="9546" spans="1:4" x14ac:dyDescent="0.25">
      <c r="A9546" s="7">
        <v>9542</v>
      </c>
      <c r="B9546" s="12" t="s">
        <v>17444</v>
      </c>
      <c r="C9546" s="8" t="s">
        <v>17445</v>
      </c>
      <c r="D9546" s="9">
        <v>18</v>
      </c>
    </row>
    <row r="9547" spans="1:4" x14ac:dyDescent="0.25">
      <c r="A9547" s="7">
        <v>9543</v>
      </c>
      <c r="B9547" s="12" t="s">
        <v>17446</v>
      </c>
      <c r="C9547" s="8" t="s">
        <v>17447</v>
      </c>
      <c r="D9547" s="9">
        <v>18</v>
      </c>
    </row>
    <row r="9548" spans="1:4" x14ac:dyDescent="0.25">
      <c r="A9548" s="7">
        <v>9544</v>
      </c>
      <c r="B9548" s="12" t="s">
        <v>17448</v>
      </c>
      <c r="C9548" s="8" t="s">
        <v>17449</v>
      </c>
      <c r="D9548" s="9">
        <v>18</v>
      </c>
    </row>
    <row r="9549" spans="1:4" x14ac:dyDescent="0.25">
      <c r="A9549" s="7">
        <v>9545</v>
      </c>
      <c r="B9549" s="12" t="s">
        <v>17450</v>
      </c>
      <c r="C9549" s="8" t="s">
        <v>17451</v>
      </c>
      <c r="D9549" s="9">
        <v>18</v>
      </c>
    </row>
    <row r="9550" spans="1:4" x14ac:dyDescent="0.25">
      <c r="A9550" s="7">
        <v>9546</v>
      </c>
      <c r="B9550" s="12" t="s">
        <v>17452</v>
      </c>
      <c r="C9550" s="8" t="s">
        <v>17453</v>
      </c>
      <c r="D9550" s="9">
        <v>18</v>
      </c>
    </row>
    <row r="9551" spans="1:4" x14ac:dyDescent="0.25">
      <c r="A9551" s="7">
        <v>9547</v>
      </c>
      <c r="B9551" s="12" t="s">
        <v>17454</v>
      </c>
      <c r="C9551" s="8" t="s">
        <v>17455</v>
      </c>
      <c r="D9551" s="9">
        <v>18</v>
      </c>
    </row>
    <row r="9552" spans="1:4" x14ac:dyDescent="0.25">
      <c r="A9552" s="7">
        <v>9548</v>
      </c>
      <c r="B9552" s="12" t="s">
        <v>17456</v>
      </c>
      <c r="C9552" s="8" t="s">
        <v>17457</v>
      </c>
      <c r="D9552" s="9">
        <v>93</v>
      </c>
    </row>
    <row r="9553" spans="1:4" x14ac:dyDescent="0.25">
      <c r="A9553" s="7">
        <v>9549</v>
      </c>
      <c r="B9553" s="12" t="s">
        <v>17458</v>
      </c>
      <c r="C9553" s="8" t="s">
        <v>17459</v>
      </c>
      <c r="D9553" s="9">
        <v>93</v>
      </c>
    </row>
    <row r="9554" spans="1:4" x14ac:dyDescent="0.25">
      <c r="A9554" s="7">
        <v>9550</v>
      </c>
      <c r="B9554" s="12" t="s">
        <v>17460</v>
      </c>
      <c r="C9554" s="8" t="s">
        <v>17461</v>
      </c>
      <c r="D9554" s="9">
        <v>93</v>
      </c>
    </row>
    <row r="9555" spans="1:4" x14ac:dyDescent="0.25">
      <c r="A9555" s="7">
        <v>9551</v>
      </c>
      <c r="B9555" s="12" t="s">
        <v>17462</v>
      </c>
      <c r="C9555" s="8" t="s">
        <v>17463</v>
      </c>
      <c r="D9555" s="9">
        <v>93</v>
      </c>
    </row>
    <row r="9556" spans="1:4" x14ac:dyDescent="0.25">
      <c r="A9556" s="7">
        <v>9552</v>
      </c>
      <c r="B9556" s="12" t="s">
        <v>17464</v>
      </c>
      <c r="C9556" s="8" t="s">
        <v>17465</v>
      </c>
      <c r="D9556" s="9">
        <v>93</v>
      </c>
    </row>
    <row r="9557" spans="1:4" x14ac:dyDescent="0.25">
      <c r="A9557" s="7">
        <v>9553</v>
      </c>
      <c r="B9557" s="12" t="s">
        <v>17466</v>
      </c>
      <c r="C9557" s="8" t="s">
        <v>17467</v>
      </c>
      <c r="D9557" s="9">
        <v>93</v>
      </c>
    </row>
    <row r="9558" spans="1:4" x14ac:dyDescent="0.25">
      <c r="A9558" s="7">
        <v>9554</v>
      </c>
      <c r="B9558" s="12" t="s">
        <v>17468</v>
      </c>
      <c r="C9558" s="8" t="s">
        <v>17469</v>
      </c>
      <c r="D9558" s="9">
        <v>93</v>
      </c>
    </row>
    <row r="9559" spans="1:4" x14ac:dyDescent="0.25">
      <c r="A9559" s="7">
        <v>9555</v>
      </c>
      <c r="B9559" s="12" t="s">
        <v>17470</v>
      </c>
      <c r="C9559" s="8" t="s">
        <v>17471</v>
      </c>
      <c r="D9559" s="9">
        <v>91</v>
      </c>
    </row>
    <row r="9560" spans="1:4" x14ac:dyDescent="0.25">
      <c r="A9560" s="7">
        <v>9556</v>
      </c>
      <c r="B9560" s="12" t="s">
        <v>17472</v>
      </c>
      <c r="C9560" s="8" t="s">
        <v>17473</v>
      </c>
      <c r="D9560" s="9">
        <v>91</v>
      </c>
    </row>
    <row r="9561" spans="1:4" x14ac:dyDescent="0.25">
      <c r="A9561" s="7">
        <v>9557</v>
      </c>
      <c r="B9561" s="12" t="s">
        <v>17474</v>
      </c>
      <c r="C9561" s="8" t="s">
        <v>17475</v>
      </c>
      <c r="D9561" s="9">
        <v>91</v>
      </c>
    </row>
    <row r="9562" spans="1:4" x14ac:dyDescent="0.25">
      <c r="A9562" s="7">
        <v>9558</v>
      </c>
      <c r="B9562" s="12" t="s">
        <v>17476</v>
      </c>
      <c r="C9562" s="8" t="s">
        <v>17477</v>
      </c>
      <c r="D9562" s="9">
        <v>91</v>
      </c>
    </row>
    <row r="9563" spans="1:4" x14ac:dyDescent="0.25">
      <c r="A9563" s="7">
        <v>9559</v>
      </c>
      <c r="B9563" s="12" t="s">
        <v>17478</v>
      </c>
      <c r="C9563" s="8" t="s">
        <v>17479</v>
      </c>
      <c r="D9563" s="9">
        <v>91</v>
      </c>
    </row>
    <row r="9564" spans="1:4" x14ac:dyDescent="0.25">
      <c r="A9564" s="7">
        <v>9560</v>
      </c>
      <c r="B9564" s="12" t="s">
        <v>17480</v>
      </c>
      <c r="C9564" s="8" t="s">
        <v>17481</v>
      </c>
      <c r="D9564" s="9">
        <v>91</v>
      </c>
    </row>
    <row r="9565" spans="1:4" x14ac:dyDescent="0.25">
      <c r="A9565" s="7">
        <v>9561</v>
      </c>
      <c r="B9565" s="12" t="s">
        <v>17482</v>
      </c>
      <c r="C9565" s="8" t="s">
        <v>17483</v>
      </c>
      <c r="D9565" s="9">
        <v>91</v>
      </c>
    </row>
    <row r="9566" spans="1:4" x14ac:dyDescent="0.25">
      <c r="A9566" s="7">
        <v>9562</v>
      </c>
      <c r="B9566" s="12" t="s">
        <v>17484</v>
      </c>
      <c r="C9566" s="8" t="s">
        <v>17485</v>
      </c>
      <c r="D9566" s="9">
        <v>91</v>
      </c>
    </row>
    <row r="9567" spans="1:4" x14ac:dyDescent="0.25">
      <c r="A9567" s="7">
        <v>9563</v>
      </c>
      <c r="B9567" s="12" t="s">
        <v>17486</v>
      </c>
      <c r="C9567" s="8" t="s">
        <v>17487</v>
      </c>
      <c r="D9567" s="9">
        <v>91</v>
      </c>
    </row>
    <row r="9568" spans="1:4" x14ac:dyDescent="0.25">
      <c r="A9568" s="7">
        <v>9564</v>
      </c>
      <c r="B9568" s="12" t="s">
        <v>17488</v>
      </c>
      <c r="C9568" s="8" t="s">
        <v>17489</v>
      </c>
      <c r="D9568" s="9">
        <v>94</v>
      </c>
    </row>
    <row r="9569" spans="1:4" x14ac:dyDescent="0.25">
      <c r="A9569" s="7">
        <v>9565</v>
      </c>
      <c r="B9569" s="12" t="s">
        <v>17490</v>
      </c>
      <c r="C9569" s="8" t="s">
        <v>17491</v>
      </c>
      <c r="D9569" s="9">
        <v>94</v>
      </c>
    </row>
    <row r="9570" spans="1:4" x14ac:dyDescent="0.25">
      <c r="A9570" s="7">
        <v>9566</v>
      </c>
      <c r="B9570" s="12" t="s">
        <v>17492</v>
      </c>
      <c r="C9570" s="8" t="s">
        <v>17493</v>
      </c>
      <c r="D9570" s="9">
        <v>94</v>
      </c>
    </row>
    <row r="9571" spans="1:4" x14ac:dyDescent="0.25">
      <c r="A9571" s="7">
        <v>9567</v>
      </c>
      <c r="B9571" s="12" t="s">
        <v>17494</v>
      </c>
      <c r="C9571" s="8" t="s">
        <v>17495</v>
      </c>
      <c r="D9571" s="9">
        <v>94</v>
      </c>
    </row>
    <row r="9572" spans="1:4" x14ac:dyDescent="0.25">
      <c r="A9572" s="7">
        <v>9568</v>
      </c>
      <c r="B9572" s="12" t="s">
        <v>17496</v>
      </c>
      <c r="C9572" s="8" t="s">
        <v>17497</v>
      </c>
      <c r="D9572" s="9">
        <v>94</v>
      </c>
    </row>
    <row r="9573" spans="1:4" x14ac:dyDescent="0.25">
      <c r="A9573" s="7">
        <v>9569</v>
      </c>
      <c r="B9573" s="12" t="s">
        <v>17498</v>
      </c>
      <c r="C9573" s="8" t="s">
        <v>17499</v>
      </c>
      <c r="D9573" s="9">
        <v>94</v>
      </c>
    </row>
    <row r="9574" spans="1:4" x14ac:dyDescent="0.25">
      <c r="A9574" s="7">
        <v>9570</v>
      </c>
      <c r="B9574" s="12" t="s">
        <v>17500</v>
      </c>
      <c r="C9574" s="8" t="s">
        <v>17501</v>
      </c>
      <c r="D9574" s="9">
        <v>94</v>
      </c>
    </row>
    <row r="9575" spans="1:4" x14ac:dyDescent="0.25">
      <c r="A9575" s="7">
        <v>9571</v>
      </c>
      <c r="B9575" s="12" t="s">
        <v>17502</v>
      </c>
      <c r="C9575" s="8" t="s">
        <v>17503</v>
      </c>
      <c r="D9575" s="9">
        <v>94</v>
      </c>
    </row>
    <row r="9576" spans="1:4" x14ac:dyDescent="0.25">
      <c r="A9576" s="7">
        <v>9572</v>
      </c>
      <c r="B9576" s="12" t="s">
        <v>17504</v>
      </c>
      <c r="C9576" s="8" t="s">
        <v>17505</v>
      </c>
      <c r="D9576" s="9">
        <v>94</v>
      </c>
    </row>
    <row r="9577" spans="1:4" x14ac:dyDescent="0.25">
      <c r="A9577" s="7">
        <v>9573</v>
      </c>
      <c r="B9577" s="12" t="s">
        <v>17506</v>
      </c>
      <c r="C9577" s="8" t="s">
        <v>17507</v>
      </c>
      <c r="D9577" s="9">
        <v>94</v>
      </c>
    </row>
    <row r="9578" spans="1:4" x14ac:dyDescent="0.25">
      <c r="A9578" s="7">
        <v>9574</v>
      </c>
      <c r="B9578" s="12" t="s">
        <v>17508</v>
      </c>
      <c r="C9578" s="8" t="s">
        <v>17509</v>
      </c>
      <c r="D9578" s="9">
        <v>93</v>
      </c>
    </row>
    <row r="9579" spans="1:4" x14ac:dyDescent="0.25">
      <c r="A9579" s="7">
        <v>9575</v>
      </c>
      <c r="B9579" s="12" t="s">
        <v>17510</v>
      </c>
      <c r="C9579" s="8" t="s">
        <v>17511</v>
      </c>
      <c r="D9579" s="9">
        <v>93</v>
      </c>
    </row>
    <row r="9580" spans="1:4" x14ac:dyDescent="0.25">
      <c r="A9580" s="7">
        <v>9576</v>
      </c>
      <c r="B9580" s="12" t="s">
        <v>17512</v>
      </c>
      <c r="C9580" s="8" t="s">
        <v>17513</v>
      </c>
      <c r="D9580" s="9">
        <v>93</v>
      </c>
    </row>
    <row r="9581" spans="1:4" x14ac:dyDescent="0.25">
      <c r="A9581" s="7">
        <v>9577</v>
      </c>
      <c r="B9581" s="12" t="s">
        <v>17514</v>
      </c>
      <c r="C9581" s="8" t="s">
        <v>17515</v>
      </c>
      <c r="D9581" s="9">
        <v>93</v>
      </c>
    </row>
    <row r="9582" spans="1:4" x14ac:dyDescent="0.25">
      <c r="A9582" s="7">
        <v>9578</v>
      </c>
      <c r="B9582" s="12" t="s">
        <v>17516</v>
      </c>
      <c r="C9582" s="8" t="s">
        <v>17517</v>
      </c>
      <c r="D9582" s="9">
        <v>93</v>
      </c>
    </row>
    <row r="9583" spans="1:4" x14ac:dyDescent="0.25">
      <c r="A9583" s="7">
        <v>9579</v>
      </c>
      <c r="B9583" s="12" t="s">
        <v>17518</v>
      </c>
      <c r="C9583" s="8" t="s">
        <v>17519</v>
      </c>
      <c r="D9583" s="9">
        <v>93</v>
      </c>
    </row>
    <row r="9584" spans="1:4" x14ac:dyDescent="0.25">
      <c r="A9584" s="7">
        <v>9580</v>
      </c>
      <c r="B9584" s="12" t="s">
        <v>17520</v>
      </c>
      <c r="C9584" s="8" t="s">
        <v>17521</v>
      </c>
      <c r="D9584" s="9">
        <v>93</v>
      </c>
    </row>
    <row r="9585" spans="1:4" x14ac:dyDescent="0.25">
      <c r="A9585" s="7">
        <v>9581</v>
      </c>
      <c r="B9585" s="12" t="s">
        <v>17522</v>
      </c>
      <c r="C9585" s="8" t="s">
        <v>17523</v>
      </c>
      <c r="D9585" s="9">
        <v>93</v>
      </c>
    </row>
    <row r="9586" spans="1:4" x14ac:dyDescent="0.25">
      <c r="A9586" s="7">
        <v>9582</v>
      </c>
      <c r="B9586" s="12" t="s">
        <v>17524</v>
      </c>
      <c r="C9586" s="8" t="s">
        <v>17525</v>
      </c>
      <c r="D9586" s="9">
        <v>93</v>
      </c>
    </row>
    <row r="9587" spans="1:4" x14ac:dyDescent="0.25">
      <c r="A9587" s="7">
        <v>9583</v>
      </c>
      <c r="B9587" s="12" t="s">
        <v>17526</v>
      </c>
      <c r="C9587" s="8" t="s">
        <v>17527</v>
      </c>
      <c r="D9587" s="9">
        <v>93</v>
      </c>
    </row>
    <row r="9588" spans="1:4" x14ac:dyDescent="0.25">
      <c r="A9588" s="7">
        <v>9584</v>
      </c>
      <c r="B9588" s="12" t="s">
        <v>17528</v>
      </c>
      <c r="C9588" s="8" t="s">
        <v>17529</v>
      </c>
      <c r="D9588" s="9">
        <v>93</v>
      </c>
    </row>
    <row r="9589" spans="1:4" x14ac:dyDescent="0.25">
      <c r="A9589" s="7">
        <v>9585</v>
      </c>
      <c r="B9589" s="12" t="s">
        <v>17530</v>
      </c>
      <c r="C9589" s="8" t="s">
        <v>17531</v>
      </c>
      <c r="D9589" s="9">
        <v>93</v>
      </c>
    </row>
    <row r="9590" spans="1:4" x14ac:dyDescent="0.25">
      <c r="A9590" s="7">
        <v>9586</v>
      </c>
      <c r="B9590" s="12" t="s">
        <v>17532</v>
      </c>
      <c r="C9590" s="8" t="s">
        <v>17533</v>
      </c>
      <c r="D9590" s="9">
        <v>93</v>
      </c>
    </row>
    <row r="9591" spans="1:4" x14ac:dyDescent="0.25">
      <c r="A9591" s="7">
        <v>9587</v>
      </c>
      <c r="B9591" s="12" t="s">
        <v>17534</v>
      </c>
      <c r="C9591" s="8" t="s">
        <v>17535</v>
      </c>
      <c r="D9591" s="9">
        <v>93</v>
      </c>
    </row>
    <row r="9592" spans="1:4" x14ac:dyDescent="0.25">
      <c r="A9592" s="7">
        <v>9588</v>
      </c>
      <c r="B9592" s="12" t="s">
        <v>17536</v>
      </c>
      <c r="C9592" s="8" t="s">
        <v>17537</v>
      </c>
      <c r="D9592" s="9">
        <v>93</v>
      </c>
    </row>
    <row r="9593" spans="1:4" x14ac:dyDescent="0.25">
      <c r="A9593" s="7">
        <v>9589</v>
      </c>
      <c r="B9593" s="12" t="s">
        <v>17538</v>
      </c>
      <c r="C9593" s="8" t="s">
        <v>17539</v>
      </c>
      <c r="D9593" s="9">
        <v>91</v>
      </c>
    </row>
    <row r="9594" spans="1:4" x14ac:dyDescent="0.25">
      <c r="A9594" s="7">
        <v>9590</v>
      </c>
      <c r="B9594" s="12" t="s">
        <v>17540</v>
      </c>
      <c r="C9594" s="8" t="s">
        <v>17541</v>
      </c>
      <c r="D9594" s="9">
        <v>91</v>
      </c>
    </row>
    <row r="9595" spans="1:4" x14ac:dyDescent="0.25">
      <c r="A9595" s="7">
        <v>9591</v>
      </c>
      <c r="B9595" s="12" t="s">
        <v>17542</v>
      </c>
      <c r="C9595" s="8" t="s">
        <v>17543</v>
      </c>
      <c r="D9595" s="9">
        <v>91</v>
      </c>
    </row>
    <row r="9596" spans="1:4" x14ac:dyDescent="0.25">
      <c r="A9596" s="7">
        <v>9592</v>
      </c>
      <c r="B9596" s="12" t="s">
        <v>17544</v>
      </c>
      <c r="C9596" s="8" t="s">
        <v>17545</v>
      </c>
      <c r="D9596" s="9">
        <v>91</v>
      </c>
    </row>
    <row r="9597" spans="1:4" x14ac:dyDescent="0.25">
      <c r="A9597" s="7">
        <v>9593</v>
      </c>
      <c r="B9597" s="12" t="s">
        <v>17546</v>
      </c>
      <c r="C9597" s="8" t="s">
        <v>17547</v>
      </c>
      <c r="D9597" s="9">
        <v>91</v>
      </c>
    </row>
    <row r="9598" spans="1:4" x14ac:dyDescent="0.25">
      <c r="A9598" s="7">
        <v>9594</v>
      </c>
      <c r="B9598" s="12" t="s">
        <v>17548</v>
      </c>
      <c r="C9598" s="8" t="s">
        <v>17549</v>
      </c>
      <c r="D9598" s="9">
        <v>91</v>
      </c>
    </row>
    <row r="9599" spans="1:4" x14ac:dyDescent="0.25">
      <c r="A9599" s="7">
        <v>9595</v>
      </c>
      <c r="B9599" s="12" t="s">
        <v>17550</v>
      </c>
      <c r="C9599" s="8" t="s">
        <v>17551</v>
      </c>
      <c r="D9599" s="9">
        <v>91</v>
      </c>
    </row>
    <row r="9600" spans="1:4" x14ac:dyDescent="0.25">
      <c r="A9600" s="7">
        <v>9596</v>
      </c>
      <c r="B9600" s="12" t="s">
        <v>17552</v>
      </c>
      <c r="C9600" s="8" t="s">
        <v>17553</v>
      </c>
      <c r="D9600" s="9">
        <v>91</v>
      </c>
    </row>
    <row r="9601" spans="1:4" x14ac:dyDescent="0.25">
      <c r="A9601" s="7">
        <v>9597</v>
      </c>
      <c r="B9601" s="12" t="s">
        <v>17554</v>
      </c>
      <c r="C9601" s="8" t="s">
        <v>17555</v>
      </c>
      <c r="D9601" s="9">
        <v>91</v>
      </c>
    </row>
    <row r="9602" spans="1:4" x14ac:dyDescent="0.25">
      <c r="A9602" s="7">
        <v>9598</v>
      </c>
      <c r="B9602" s="12" t="s">
        <v>17556</v>
      </c>
      <c r="C9602" s="8" t="s">
        <v>17557</v>
      </c>
      <c r="D9602" s="9">
        <v>91</v>
      </c>
    </row>
    <row r="9603" spans="1:4" ht="30" x14ac:dyDescent="0.25">
      <c r="A9603" s="7">
        <v>9599</v>
      </c>
      <c r="B9603" s="12" t="s">
        <v>17558</v>
      </c>
      <c r="C9603" s="8" t="s">
        <v>17559</v>
      </c>
      <c r="D9603" s="9">
        <v>91</v>
      </c>
    </row>
    <row r="9604" spans="1:4" x14ac:dyDescent="0.25">
      <c r="A9604" s="7">
        <v>9600</v>
      </c>
      <c r="B9604" s="12" t="s">
        <v>17560</v>
      </c>
      <c r="C9604" s="8" t="s">
        <v>17561</v>
      </c>
      <c r="D9604" s="9">
        <v>91</v>
      </c>
    </row>
    <row r="9605" spans="1:4" x14ac:dyDescent="0.25">
      <c r="A9605" s="7">
        <v>9601</v>
      </c>
      <c r="B9605" s="12" t="s">
        <v>17562</v>
      </c>
      <c r="C9605" s="8" t="s">
        <v>17563</v>
      </c>
      <c r="D9605" s="9">
        <v>91</v>
      </c>
    </row>
    <row r="9606" spans="1:4" x14ac:dyDescent="0.25">
      <c r="A9606" s="7">
        <v>9602</v>
      </c>
      <c r="B9606" s="12" t="s">
        <v>17564</v>
      </c>
      <c r="C9606" s="8" t="s">
        <v>17565</v>
      </c>
      <c r="D9606" s="9">
        <v>91</v>
      </c>
    </row>
    <row r="9607" spans="1:4" x14ac:dyDescent="0.25">
      <c r="A9607" s="7">
        <v>9603</v>
      </c>
      <c r="B9607" s="12" t="s">
        <v>17566</v>
      </c>
      <c r="C9607" s="8" t="s">
        <v>17567</v>
      </c>
      <c r="D9607" s="9">
        <v>91</v>
      </c>
    </row>
    <row r="9608" spans="1:4" x14ac:dyDescent="0.25">
      <c r="A9608" s="7">
        <v>9604</v>
      </c>
      <c r="B9608" s="12" t="s">
        <v>17568</v>
      </c>
      <c r="C9608" s="8" t="s">
        <v>17569</v>
      </c>
      <c r="D9608" s="9">
        <v>91</v>
      </c>
    </row>
    <row r="9609" spans="1:4" x14ac:dyDescent="0.25">
      <c r="A9609" s="7">
        <v>9605</v>
      </c>
      <c r="B9609" s="12" t="s">
        <v>17570</v>
      </c>
      <c r="C9609" s="8" t="s">
        <v>17571</v>
      </c>
      <c r="D9609" s="9">
        <v>91</v>
      </c>
    </row>
    <row r="9610" spans="1:4" x14ac:dyDescent="0.25">
      <c r="A9610" s="7">
        <v>9606</v>
      </c>
      <c r="B9610" s="12" t="s">
        <v>17572</v>
      </c>
      <c r="C9610" s="8" t="s">
        <v>17573</v>
      </c>
      <c r="D9610" s="9">
        <v>91</v>
      </c>
    </row>
    <row r="9611" spans="1:4" x14ac:dyDescent="0.25">
      <c r="A9611" s="7">
        <v>9607</v>
      </c>
      <c r="B9611" s="12" t="s">
        <v>17574</v>
      </c>
      <c r="C9611" s="8" t="s">
        <v>17575</v>
      </c>
      <c r="D9611" s="9">
        <v>91</v>
      </c>
    </row>
    <row r="9612" spans="1:4" x14ac:dyDescent="0.25">
      <c r="A9612" s="7">
        <v>9608</v>
      </c>
      <c r="B9612" s="12" t="s">
        <v>17576</v>
      </c>
      <c r="C9612" s="8" t="s">
        <v>17577</v>
      </c>
      <c r="D9612" s="9">
        <v>18</v>
      </c>
    </row>
    <row r="9613" spans="1:4" x14ac:dyDescent="0.25">
      <c r="A9613" s="7">
        <v>9609</v>
      </c>
      <c r="B9613" s="12" t="s">
        <v>17578</v>
      </c>
      <c r="C9613" s="8" t="s">
        <v>17579</v>
      </c>
      <c r="D9613" s="9">
        <v>18</v>
      </c>
    </row>
    <row r="9614" spans="1:4" x14ac:dyDescent="0.25">
      <c r="A9614" s="7">
        <v>9610</v>
      </c>
      <c r="B9614" s="12" t="s">
        <v>17580</v>
      </c>
      <c r="C9614" s="8" t="s">
        <v>17581</v>
      </c>
      <c r="D9614" s="9">
        <v>18</v>
      </c>
    </row>
    <row r="9615" spans="1:4" x14ac:dyDescent="0.25">
      <c r="A9615" s="7">
        <v>9611</v>
      </c>
      <c r="B9615" s="12" t="s">
        <v>17582</v>
      </c>
      <c r="C9615" s="8" t="s">
        <v>17583</v>
      </c>
      <c r="D9615" s="9">
        <v>18</v>
      </c>
    </row>
    <row r="9616" spans="1:4" x14ac:dyDescent="0.25">
      <c r="A9616" s="7">
        <v>9612</v>
      </c>
      <c r="B9616" s="12" t="s">
        <v>17584</v>
      </c>
      <c r="C9616" s="8" t="s">
        <v>17585</v>
      </c>
      <c r="D9616" s="9">
        <v>18</v>
      </c>
    </row>
    <row r="9617" spans="1:4" x14ac:dyDescent="0.25">
      <c r="A9617" s="7">
        <v>9613</v>
      </c>
      <c r="B9617" s="12" t="s">
        <v>17586</v>
      </c>
      <c r="C9617" s="8" t="s">
        <v>17587</v>
      </c>
      <c r="D9617" s="9">
        <v>18</v>
      </c>
    </row>
    <row r="9618" spans="1:4" x14ac:dyDescent="0.25">
      <c r="A9618" s="7">
        <v>9614</v>
      </c>
      <c r="B9618" s="12" t="s">
        <v>17588</v>
      </c>
      <c r="C9618" s="8" t="s">
        <v>17589</v>
      </c>
      <c r="D9618" s="9">
        <v>18</v>
      </c>
    </row>
    <row r="9619" spans="1:4" x14ac:dyDescent="0.25">
      <c r="A9619" s="7">
        <v>9615</v>
      </c>
      <c r="B9619" s="12" t="s">
        <v>17590</v>
      </c>
      <c r="C9619" s="8" t="s">
        <v>17591</v>
      </c>
      <c r="D9619" s="9">
        <v>18</v>
      </c>
    </row>
    <row r="9620" spans="1:4" x14ac:dyDescent="0.25">
      <c r="A9620" s="7">
        <v>9616</v>
      </c>
      <c r="B9620" s="12" t="s">
        <v>17592</v>
      </c>
      <c r="C9620" s="8" t="s">
        <v>17593</v>
      </c>
      <c r="D9620" s="9">
        <v>18</v>
      </c>
    </row>
    <row r="9621" spans="1:4" x14ac:dyDescent="0.25">
      <c r="A9621" s="7">
        <v>9617</v>
      </c>
      <c r="B9621" s="12" t="s">
        <v>17594</v>
      </c>
      <c r="C9621" s="8" t="s">
        <v>17595</v>
      </c>
      <c r="D9621" s="9">
        <v>93</v>
      </c>
    </row>
    <row r="9622" spans="1:4" x14ac:dyDescent="0.25">
      <c r="A9622" s="7">
        <v>9618</v>
      </c>
      <c r="B9622" s="12" t="s">
        <v>17596</v>
      </c>
      <c r="C9622" s="8" t="s">
        <v>17597</v>
      </c>
      <c r="D9622" s="9">
        <v>93</v>
      </c>
    </row>
    <row r="9623" spans="1:4" x14ac:dyDescent="0.25">
      <c r="A9623" s="7">
        <v>9619</v>
      </c>
      <c r="B9623" s="12" t="s">
        <v>17598</v>
      </c>
      <c r="C9623" s="8" t="s">
        <v>17599</v>
      </c>
      <c r="D9623" s="9">
        <v>93</v>
      </c>
    </row>
    <row r="9624" spans="1:4" x14ac:dyDescent="0.25">
      <c r="A9624" s="7">
        <v>9620</v>
      </c>
      <c r="B9624" s="12" t="s">
        <v>17600</v>
      </c>
      <c r="C9624" s="8" t="s">
        <v>17601</v>
      </c>
      <c r="D9624" s="9">
        <v>93</v>
      </c>
    </row>
    <row r="9625" spans="1:4" x14ac:dyDescent="0.25">
      <c r="A9625" s="7">
        <v>9621</v>
      </c>
      <c r="B9625" s="12" t="s">
        <v>17602</v>
      </c>
      <c r="C9625" s="8" t="s">
        <v>17603</v>
      </c>
      <c r="D9625" s="9">
        <v>93</v>
      </c>
    </row>
    <row r="9626" spans="1:4" x14ac:dyDescent="0.25">
      <c r="A9626" s="7">
        <v>9622</v>
      </c>
      <c r="B9626" s="12" t="s">
        <v>17604</v>
      </c>
      <c r="C9626" s="8" t="s">
        <v>17605</v>
      </c>
      <c r="D9626" s="9">
        <v>93</v>
      </c>
    </row>
    <row r="9627" spans="1:4" x14ac:dyDescent="0.25">
      <c r="A9627" s="7">
        <v>9623</v>
      </c>
      <c r="B9627" s="12" t="s">
        <v>17606</v>
      </c>
      <c r="C9627" s="8" t="s">
        <v>17607</v>
      </c>
      <c r="D9627" s="9">
        <v>93</v>
      </c>
    </row>
    <row r="9628" spans="1:4" x14ac:dyDescent="0.25">
      <c r="A9628" s="7">
        <v>9624</v>
      </c>
      <c r="B9628" s="12" t="s">
        <v>17608</v>
      </c>
      <c r="C9628" s="8" t="s">
        <v>17609</v>
      </c>
      <c r="D9628" s="9">
        <v>93</v>
      </c>
    </row>
    <row r="9629" spans="1:4" x14ac:dyDescent="0.25">
      <c r="A9629" s="7">
        <v>9625</v>
      </c>
      <c r="B9629" s="12" t="s">
        <v>17610</v>
      </c>
      <c r="C9629" s="8" t="s">
        <v>17611</v>
      </c>
      <c r="D9629" s="9">
        <v>93</v>
      </c>
    </row>
    <row r="9630" spans="1:4" x14ac:dyDescent="0.25">
      <c r="A9630" s="7">
        <v>9626</v>
      </c>
      <c r="B9630" s="12" t="s">
        <v>17612</v>
      </c>
      <c r="C9630" s="8" t="s">
        <v>17613</v>
      </c>
      <c r="D9630" s="9">
        <v>93</v>
      </c>
    </row>
    <row r="9631" spans="1:4" x14ac:dyDescent="0.25">
      <c r="A9631" s="7">
        <v>9627</v>
      </c>
      <c r="B9631" s="12" t="s">
        <v>17614</v>
      </c>
      <c r="C9631" s="8" t="s">
        <v>17615</v>
      </c>
      <c r="D9631" s="9">
        <v>91</v>
      </c>
    </row>
    <row r="9632" spans="1:4" x14ac:dyDescent="0.25">
      <c r="A9632" s="7">
        <v>9628</v>
      </c>
      <c r="B9632" s="12" t="s">
        <v>17616</v>
      </c>
      <c r="C9632" s="8" t="s">
        <v>17617</v>
      </c>
      <c r="D9632" s="9">
        <v>91</v>
      </c>
    </row>
    <row r="9633" spans="1:4" x14ac:dyDescent="0.25">
      <c r="A9633" s="7">
        <v>9629</v>
      </c>
      <c r="B9633" s="12" t="s">
        <v>17618</v>
      </c>
      <c r="C9633" s="8" t="s">
        <v>17619</v>
      </c>
      <c r="D9633" s="9">
        <v>91</v>
      </c>
    </row>
    <row r="9634" spans="1:4" x14ac:dyDescent="0.25">
      <c r="A9634" s="7">
        <v>9630</v>
      </c>
      <c r="B9634" s="12" t="s">
        <v>17620</v>
      </c>
      <c r="C9634" s="8" t="s">
        <v>17621</v>
      </c>
      <c r="D9634" s="9">
        <v>91</v>
      </c>
    </row>
    <row r="9635" spans="1:4" x14ac:dyDescent="0.25">
      <c r="A9635" s="7">
        <v>9631</v>
      </c>
      <c r="B9635" s="12" t="s">
        <v>17622</v>
      </c>
      <c r="C9635" s="8" t="s">
        <v>17623</v>
      </c>
      <c r="D9635" s="9">
        <v>91</v>
      </c>
    </row>
    <row r="9636" spans="1:4" x14ac:dyDescent="0.25">
      <c r="A9636" s="7">
        <v>9632</v>
      </c>
      <c r="B9636" s="12" t="s">
        <v>17624</v>
      </c>
      <c r="C9636" s="8" t="s">
        <v>17625</v>
      </c>
      <c r="D9636" s="9">
        <v>91</v>
      </c>
    </row>
    <row r="9637" spans="1:4" x14ac:dyDescent="0.25">
      <c r="A9637" s="7">
        <v>9633</v>
      </c>
      <c r="B9637" s="12" t="s">
        <v>17626</v>
      </c>
      <c r="C9637" s="8" t="s">
        <v>17627</v>
      </c>
      <c r="D9637" s="9">
        <v>91</v>
      </c>
    </row>
    <row r="9638" spans="1:4" x14ac:dyDescent="0.25">
      <c r="A9638" s="7">
        <v>9634</v>
      </c>
      <c r="B9638" s="12" t="s">
        <v>17628</v>
      </c>
      <c r="C9638" s="8" t="s">
        <v>17629</v>
      </c>
      <c r="D9638" s="9">
        <v>91</v>
      </c>
    </row>
    <row r="9639" spans="1:4" x14ac:dyDescent="0.25">
      <c r="A9639" s="7">
        <v>9635</v>
      </c>
      <c r="B9639" s="12" t="s">
        <v>17630</v>
      </c>
      <c r="C9639" s="8" t="s">
        <v>17631</v>
      </c>
      <c r="D9639" s="9">
        <v>91</v>
      </c>
    </row>
    <row r="9640" spans="1:4" x14ac:dyDescent="0.25">
      <c r="A9640" s="7">
        <v>9636</v>
      </c>
      <c r="B9640" s="12" t="s">
        <v>17632</v>
      </c>
      <c r="C9640" s="8" t="s">
        <v>17633</v>
      </c>
      <c r="D9640" s="9">
        <v>91</v>
      </c>
    </row>
    <row r="9641" spans="1:4" x14ac:dyDescent="0.25">
      <c r="A9641" s="7">
        <v>9637</v>
      </c>
      <c r="B9641" s="12" t="s">
        <v>17634</v>
      </c>
      <c r="C9641" s="8" t="s">
        <v>17635</v>
      </c>
      <c r="D9641" s="9">
        <v>91</v>
      </c>
    </row>
    <row r="9642" spans="1:4" x14ac:dyDescent="0.25">
      <c r="A9642" s="7">
        <v>9638</v>
      </c>
      <c r="B9642" s="12" t="s">
        <v>17636</v>
      </c>
      <c r="C9642" s="8" t="s">
        <v>17637</v>
      </c>
      <c r="D9642" s="9">
        <v>94</v>
      </c>
    </row>
    <row r="9643" spans="1:4" x14ac:dyDescent="0.25">
      <c r="A9643" s="7">
        <v>9639</v>
      </c>
      <c r="B9643" s="12" t="s">
        <v>17638</v>
      </c>
      <c r="C9643" s="8" t="s">
        <v>17639</v>
      </c>
      <c r="D9643" s="9">
        <v>94</v>
      </c>
    </row>
    <row r="9644" spans="1:4" x14ac:dyDescent="0.25">
      <c r="A9644" s="7">
        <v>9640</v>
      </c>
      <c r="B9644" s="12" t="s">
        <v>17640</v>
      </c>
      <c r="C9644" s="8" t="s">
        <v>17641</v>
      </c>
      <c r="D9644" s="9">
        <v>94</v>
      </c>
    </row>
    <row r="9645" spans="1:4" x14ac:dyDescent="0.25">
      <c r="A9645" s="7">
        <v>9641</v>
      </c>
      <c r="B9645" s="12" t="s">
        <v>17642</v>
      </c>
      <c r="C9645" s="8" t="s">
        <v>17643</v>
      </c>
      <c r="D9645" s="9">
        <v>94</v>
      </c>
    </row>
    <row r="9646" spans="1:4" x14ac:dyDescent="0.25">
      <c r="A9646" s="7">
        <v>9642</v>
      </c>
      <c r="B9646" s="12" t="s">
        <v>17644</v>
      </c>
      <c r="C9646" s="8" t="s">
        <v>17645</v>
      </c>
      <c r="D9646" s="9">
        <v>94</v>
      </c>
    </row>
    <row r="9647" spans="1:4" x14ac:dyDescent="0.25">
      <c r="A9647" s="7">
        <v>9643</v>
      </c>
      <c r="B9647" s="12" t="s">
        <v>17646</v>
      </c>
      <c r="C9647" s="8" t="s">
        <v>17647</v>
      </c>
      <c r="D9647" s="9">
        <v>94</v>
      </c>
    </row>
    <row r="9648" spans="1:4" x14ac:dyDescent="0.25">
      <c r="A9648" s="7">
        <v>9644</v>
      </c>
      <c r="B9648" s="12" t="s">
        <v>17648</v>
      </c>
      <c r="C9648" s="8" t="s">
        <v>17649</v>
      </c>
      <c r="D9648" s="9">
        <v>94</v>
      </c>
    </row>
    <row r="9649" spans="1:4" x14ac:dyDescent="0.25">
      <c r="A9649" s="7">
        <v>9645</v>
      </c>
      <c r="B9649" s="12" t="s">
        <v>17650</v>
      </c>
      <c r="C9649" s="8" t="s">
        <v>17651</v>
      </c>
      <c r="D9649" s="9">
        <v>94</v>
      </c>
    </row>
    <row r="9650" spans="1:4" x14ac:dyDescent="0.25">
      <c r="A9650" s="7">
        <v>9646</v>
      </c>
      <c r="B9650" s="12" t="s">
        <v>17652</v>
      </c>
      <c r="C9650" s="8" t="s">
        <v>17653</v>
      </c>
      <c r="D9650" s="9">
        <v>94</v>
      </c>
    </row>
    <row r="9651" spans="1:4" x14ac:dyDescent="0.25">
      <c r="A9651" s="7">
        <v>9647</v>
      </c>
      <c r="B9651" s="12" t="s">
        <v>17654</v>
      </c>
      <c r="C9651" s="8" t="s">
        <v>17655</v>
      </c>
      <c r="D9651" s="9">
        <v>94</v>
      </c>
    </row>
    <row r="9652" spans="1:4" x14ac:dyDescent="0.25">
      <c r="A9652" s="7">
        <v>9648</v>
      </c>
      <c r="B9652" s="12" t="s">
        <v>17656</v>
      </c>
      <c r="C9652" s="8" t="s">
        <v>17657</v>
      </c>
      <c r="D9652" s="9">
        <v>94</v>
      </c>
    </row>
    <row r="9653" spans="1:4" x14ac:dyDescent="0.25">
      <c r="A9653" s="7">
        <v>9649</v>
      </c>
      <c r="B9653" s="12" t="s">
        <v>17658</v>
      </c>
      <c r="C9653" s="8" t="s">
        <v>17659</v>
      </c>
      <c r="D9653" s="9">
        <v>94</v>
      </c>
    </row>
    <row r="9654" spans="1:4" x14ac:dyDescent="0.25">
      <c r="A9654" s="7">
        <v>9650</v>
      </c>
      <c r="B9654" s="12" t="s">
        <v>17660</v>
      </c>
      <c r="C9654" s="8" t="s">
        <v>17661</v>
      </c>
      <c r="D9654" s="9">
        <v>94</v>
      </c>
    </row>
    <row r="9655" spans="1:4" x14ac:dyDescent="0.25">
      <c r="A9655" s="7">
        <v>9651</v>
      </c>
      <c r="B9655" s="12" t="s">
        <v>17662</v>
      </c>
      <c r="C9655" s="8" t="s">
        <v>17663</v>
      </c>
      <c r="D9655" s="9">
        <v>93</v>
      </c>
    </row>
    <row r="9656" spans="1:4" x14ac:dyDescent="0.25">
      <c r="A9656" s="7">
        <v>9652</v>
      </c>
      <c r="B9656" s="12" t="s">
        <v>17664</v>
      </c>
      <c r="C9656" s="8" t="s">
        <v>17665</v>
      </c>
      <c r="D9656" s="9">
        <v>93</v>
      </c>
    </row>
    <row r="9657" spans="1:4" x14ac:dyDescent="0.25">
      <c r="A9657" s="7">
        <v>9653</v>
      </c>
      <c r="B9657" s="12" t="s">
        <v>17666</v>
      </c>
      <c r="C9657" s="8" t="s">
        <v>17667</v>
      </c>
      <c r="D9657" s="9">
        <v>93</v>
      </c>
    </row>
    <row r="9658" spans="1:4" x14ac:dyDescent="0.25">
      <c r="A9658" s="7">
        <v>9654</v>
      </c>
      <c r="B9658" s="12" t="s">
        <v>17668</v>
      </c>
      <c r="C9658" s="8" t="s">
        <v>17669</v>
      </c>
      <c r="D9658" s="9">
        <v>93</v>
      </c>
    </row>
    <row r="9659" spans="1:4" x14ac:dyDescent="0.25">
      <c r="A9659" s="7">
        <v>9655</v>
      </c>
      <c r="B9659" s="12" t="s">
        <v>17670</v>
      </c>
      <c r="C9659" s="8" t="s">
        <v>17671</v>
      </c>
      <c r="D9659" s="9">
        <v>93</v>
      </c>
    </row>
    <row r="9660" spans="1:4" x14ac:dyDescent="0.25">
      <c r="A9660" s="7">
        <v>9656</v>
      </c>
      <c r="B9660" s="12" t="s">
        <v>17672</v>
      </c>
      <c r="C9660" s="8" t="s">
        <v>17673</v>
      </c>
      <c r="D9660" s="9">
        <v>93</v>
      </c>
    </row>
    <row r="9661" spans="1:4" x14ac:dyDescent="0.25">
      <c r="A9661" s="7">
        <v>9657</v>
      </c>
      <c r="B9661" s="12" t="s">
        <v>17674</v>
      </c>
      <c r="C9661" s="8" t="s">
        <v>17675</v>
      </c>
      <c r="D9661" s="9">
        <v>93</v>
      </c>
    </row>
    <row r="9662" spans="1:4" x14ac:dyDescent="0.25">
      <c r="A9662" s="7">
        <v>9658</v>
      </c>
      <c r="B9662" s="12" t="s">
        <v>17676</v>
      </c>
      <c r="C9662" s="8" t="s">
        <v>17677</v>
      </c>
      <c r="D9662" s="9">
        <v>93</v>
      </c>
    </row>
    <row r="9663" spans="1:4" x14ac:dyDescent="0.25">
      <c r="A9663" s="7">
        <v>9659</v>
      </c>
      <c r="B9663" s="12" t="s">
        <v>17678</v>
      </c>
      <c r="C9663" s="8" t="s">
        <v>17679</v>
      </c>
      <c r="D9663" s="9">
        <v>93</v>
      </c>
    </row>
    <row r="9664" spans="1:4" x14ac:dyDescent="0.25">
      <c r="A9664" s="7">
        <v>9660</v>
      </c>
      <c r="B9664" s="12" t="s">
        <v>17680</v>
      </c>
      <c r="C9664" s="8" t="s">
        <v>17681</v>
      </c>
      <c r="D9664" s="9">
        <v>93</v>
      </c>
    </row>
    <row r="9665" spans="1:4" x14ac:dyDescent="0.25">
      <c r="A9665" s="7">
        <v>9661</v>
      </c>
      <c r="B9665" s="12" t="s">
        <v>17682</v>
      </c>
      <c r="C9665" s="8" t="s">
        <v>17683</v>
      </c>
      <c r="D9665" s="9">
        <v>93</v>
      </c>
    </row>
    <row r="9666" spans="1:4" x14ac:dyDescent="0.25">
      <c r="A9666" s="7">
        <v>9662</v>
      </c>
      <c r="B9666" s="12" t="s">
        <v>17684</v>
      </c>
      <c r="C9666" s="8" t="s">
        <v>17685</v>
      </c>
      <c r="D9666" s="9">
        <v>93</v>
      </c>
    </row>
    <row r="9667" spans="1:4" x14ac:dyDescent="0.25">
      <c r="A9667" s="7">
        <v>9663</v>
      </c>
      <c r="B9667" s="12" t="s">
        <v>17686</v>
      </c>
      <c r="C9667" s="8" t="s">
        <v>17687</v>
      </c>
      <c r="D9667" s="9">
        <v>93</v>
      </c>
    </row>
    <row r="9668" spans="1:4" x14ac:dyDescent="0.25">
      <c r="A9668" s="7">
        <v>9664</v>
      </c>
      <c r="B9668" s="12" t="s">
        <v>17688</v>
      </c>
      <c r="C9668" s="8" t="s">
        <v>17689</v>
      </c>
      <c r="D9668" s="9">
        <v>90</v>
      </c>
    </row>
    <row r="9669" spans="1:4" x14ac:dyDescent="0.25">
      <c r="A9669" s="7">
        <v>9665</v>
      </c>
      <c r="B9669" s="12" t="s">
        <v>17690</v>
      </c>
      <c r="C9669" s="8" t="s">
        <v>17691</v>
      </c>
      <c r="D9669" s="9">
        <v>90</v>
      </c>
    </row>
    <row r="9670" spans="1:4" x14ac:dyDescent="0.25">
      <c r="A9670" s="7">
        <v>9666</v>
      </c>
      <c r="B9670" s="12" t="s">
        <v>17692</v>
      </c>
      <c r="C9670" s="8" t="s">
        <v>17693</v>
      </c>
      <c r="D9670" s="9">
        <v>90</v>
      </c>
    </row>
    <row r="9671" spans="1:4" x14ac:dyDescent="0.25">
      <c r="A9671" s="7">
        <v>9667</v>
      </c>
      <c r="B9671" s="12" t="s">
        <v>17694</v>
      </c>
      <c r="C9671" s="8" t="s">
        <v>17695</v>
      </c>
      <c r="D9671" s="9">
        <v>90</v>
      </c>
    </row>
    <row r="9672" spans="1:4" x14ac:dyDescent="0.25">
      <c r="A9672" s="7">
        <v>9668</v>
      </c>
      <c r="B9672" s="12" t="s">
        <v>17696</v>
      </c>
      <c r="C9672" s="8" t="s">
        <v>17697</v>
      </c>
      <c r="D9672" s="9">
        <v>90</v>
      </c>
    </row>
    <row r="9673" spans="1:4" x14ac:dyDescent="0.25">
      <c r="A9673" s="7">
        <v>9669</v>
      </c>
      <c r="B9673" s="12" t="s">
        <v>17698</v>
      </c>
      <c r="C9673" s="8" t="s">
        <v>17699</v>
      </c>
      <c r="D9673" s="9">
        <v>90</v>
      </c>
    </row>
    <row r="9674" spans="1:4" x14ac:dyDescent="0.25">
      <c r="A9674" s="7">
        <v>9670</v>
      </c>
      <c r="B9674" s="12" t="s">
        <v>17700</v>
      </c>
      <c r="C9674" s="8" t="s">
        <v>17701</v>
      </c>
      <c r="D9674" s="9">
        <v>90</v>
      </c>
    </row>
    <row r="9675" spans="1:4" x14ac:dyDescent="0.25">
      <c r="A9675" s="7">
        <v>9671</v>
      </c>
      <c r="B9675" s="12" t="s">
        <v>17702</v>
      </c>
      <c r="C9675" s="8" t="s">
        <v>17703</v>
      </c>
      <c r="D9675" s="9">
        <v>90</v>
      </c>
    </row>
    <row r="9676" spans="1:4" x14ac:dyDescent="0.25">
      <c r="A9676" s="7">
        <v>9672</v>
      </c>
      <c r="B9676" s="12" t="s">
        <v>17704</v>
      </c>
      <c r="C9676" s="8" t="s">
        <v>17705</v>
      </c>
      <c r="D9676" s="9">
        <v>90</v>
      </c>
    </row>
    <row r="9677" spans="1:4" ht="30" x14ac:dyDescent="0.25">
      <c r="A9677" s="7">
        <v>9673</v>
      </c>
      <c r="B9677" s="12" t="s">
        <v>17706</v>
      </c>
      <c r="C9677" s="8" t="s">
        <v>17707</v>
      </c>
      <c r="D9677" s="9">
        <v>92</v>
      </c>
    </row>
    <row r="9678" spans="1:4" x14ac:dyDescent="0.25">
      <c r="A9678" s="7">
        <v>9674</v>
      </c>
      <c r="B9678" s="12" t="s">
        <v>17708</v>
      </c>
      <c r="C9678" s="8" t="s">
        <v>17709</v>
      </c>
      <c r="D9678" s="9">
        <v>92</v>
      </c>
    </row>
    <row r="9679" spans="1:4" x14ac:dyDescent="0.25">
      <c r="A9679" s="7">
        <v>9675</v>
      </c>
      <c r="B9679" s="12" t="s">
        <v>17710</v>
      </c>
      <c r="C9679" s="8" t="s">
        <v>17711</v>
      </c>
      <c r="D9679" s="9">
        <v>92</v>
      </c>
    </row>
    <row r="9680" spans="1:4" x14ac:dyDescent="0.25">
      <c r="A9680" s="7">
        <v>9676</v>
      </c>
      <c r="B9680" s="12" t="s">
        <v>17712</v>
      </c>
      <c r="C9680" s="8" t="s">
        <v>17713</v>
      </c>
      <c r="D9680" s="9">
        <v>18</v>
      </c>
    </row>
    <row r="9681" spans="1:4" x14ac:dyDescent="0.25">
      <c r="A9681" s="7">
        <v>9677</v>
      </c>
      <c r="B9681" s="12" t="s">
        <v>17714</v>
      </c>
      <c r="C9681" s="8" t="s">
        <v>17715</v>
      </c>
      <c r="D9681" s="9">
        <v>18</v>
      </c>
    </row>
    <row r="9682" spans="1:4" x14ac:dyDescent="0.25">
      <c r="A9682" s="7">
        <v>9678</v>
      </c>
      <c r="B9682" s="12" t="s">
        <v>17716</v>
      </c>
      <c r="C9682" s="8" t="s">
        <v>17717</v>
      </c>
      <c r="D9682" s="9">
        <v>18</v>
      </c>
    </row>
    <row r="9683" spans="1:4" x14ac:dyDescent="0.25">
      <c r="A9683" s="7">
        <v>9679</v>
      </c>
      <c r="B9683" s="12" t="s">
        <v>17718</v>
      </c>
      <c r="C9683" s="8" t="s">
        <v>17719</v>
      </c>
      <c r="D9683" s="9">
        <v>18</v>
      </c>
    </row>
    <row r="9684" spans="1:4" x14ac:dyDescent="0.25">
      <c r="A9684" s="7">
        <v>9680</v>
      </c>
      <c r="B9684" s="12" t="s">
        <v>17720</v>
      </c>
      <c r="C9684" s="8" t="s">
        <v>17721</v>
      </c>
      <c r="D9684" s="9">
        <v>18</v>
      </c>
    </row>
    <row r="9685" spans="1:4" x14ac:dyDescent="0.25">
      <c r="A9685" s="7">
        <v>9681</v>
      </c>
      <c r="B9685" s="12" t="s">
        <v>17722</v>
      </c>
      <c r="C9685" s="8" t="s">
        <v>17723</v>
      </c>
      <c r="D9685" s="9">
        <v>18</v>
      </c>
    </row>
    <row r="9686" spans="1:4" x14ac:dyDescent="0.25">
      <c r="A9686" s="7">
        <v>9682</v>
      </c>
      <c r="B9686" s="12" t="s">
        <v>17724</v>
      </c>
      <c r="C9686" s="8" t="s">
        <v>17725</v>
      </c>
      <c r="D9686" s="9">
        <v>18</v>
      </c>
    </row>
    <row r="9687" spans="1:4" ht="30" x14ac:dyDescent="0.25">
      <c r="A9687" s="7">
        <v>9683</v>
      </c>
      <c r="B9687" s="12" t="s">
        <v>17726</v>
      </c>
      <c r="C9687" s="8" t="s">
        <v>17727</v>
      </c>
      <c r="D9687" s="9">
        <v>93</v>
      </c>
    </row>
    <row r="9688" spans="1:4" x14ac:dyDescent="0.25">
      <c r="A9688" s="7">
        <v>9684</v>
      </c>
      <c r="B9688" s="12" t="s">
        <v>17728</v>
      </c>
      <c r="C9688" s="8" t="s">
        <v>17729</v>
      </c>
      <c r="D9688" s="9">
        <v>93</v>
      </c>
    </row>
    <row r="9689" spans="1:4" x14ac:dyDescent="0.25">
      <c r="A9689" s="7">
        <v>9685</v>
      </c>
      <c r="B9689" s="12" t="s">
        <v>17730</v>
      </c>
      <c r="C9689" s="8" t="s">
        <v>17731</v>
      </c>
      <c r="D9689" s="9">
        <v>93</v>
      </c>
    </row>
    <row r="9690" spans="1:4" x14ac:dyDescent="0.25">
      <c r="A9690" s="7">
        <v>9686</v>
      </c>
      <c r="B9690" s="12" t="s">
        <v>17732</v>
      </c>
      <c r="C9690" s="8" t="s">
        <v>17733</v>
      </c>
      <c r="D9690" s="9">
        <v>93</v>
      </c>
    </row>
    <row r="9691" spans="1:4" x14ac:dyDescent="0.25">
      <c r="A9691" s="7">
        <v>9687</v>
      </c>
      <c r="B9691" s="12" t="s">
        <v>17734</v>
      </c>
      <c r="C9691" s="8" t="s">
        <v>17735</v>
      </c>
      <c r="D9691" s="9">
        <v>93</v>
      </c>
    </row>
    <row r="9692" spans="1:4" x14ac:dyDescent="0.25">
      <c r="A9692" s="7">
        <v>9688</v>
      </c>
      <c r="B9692" s="12" t="s">
        <v>17736</v>
      </c>
      <c r="C9692" s="8" t="s">
        <v>17737</v>
      </c>
      <c r="D9692" s="9">
        <v>93</v>
      </c>
    </row>
    <row r="9693" spans="1:4" x14ac:dyDescent="0.25">
      <c r="A9693" s="7">
        <v>9689</v>
      </c>
      <c r="B9693" s="12" t="s">
        <v>17738</v>
      </c>
      <c r="C9693" s="8" t="s">
        <v>17739</v>
      </c>
      <c r="D9693" s="9">
        <v>93</v>
      </c>
    </row>
    <row r="9694" spans="1:4" x14ac:dyDescent="0.25">
      <c r="A9694" s="7">
        <v>9690</v>
      </c>
      <c r="B9694" s="12" t="s">
        <v>17740</v>
      </c>
      <c r="C9694" s="8" t="s">
        <v>17741</v>
      </c>
      <c r="D9694" s="9">
        <v>92</v>
      </c>
    </row>
    <row r="9695" spans="1:4" x14ac:dyDescent="0.25">
      <c r="A9695" s="7">
        <v>9691</v>
      </c>
      <c r="B9695" s="12" t="s">
        <v>17742</v>
      </c>
      <c r="C9695" s="8" t="s">
        <v>17743</v>
      </c>
      <c r="D9695" s="9">
        <v>92</v>
      </c>
    </row>
    <row r="9696" spans="1:4" x14ac:dyDescent="0.25">
      <c r="A9696" s="7">
        <v>9692</v>
      </c>
      <c r="B9696" s="12" t="s">
        <v>17744</v>
      </c>
      <c r="C9696" s="8" t="s">
        <v>17745</v>
      </c>
      <c r="D9696" s="9">
        <v>92</v>
      </c>
    </row>
    <row r="9697" spans="1:4" x14ac:dyDescent="0.25">
      <c r="A9697" s="7">
        <v>9693</v>
      </c>
      <c r="B9697" s="12" t="s">
        <v>17746</v>
      </c>
      <c r="C9697" s="8" t="s">
        <v>17747</v>
      </c>
      <c r="D9697" s="9">
        <v>92</v>
      </c>
    </row>
    <row r="9698" spans="1:4" x14ac:dyDescent="0.25">
      <c r="A9698" s="7">
        <v>9694</v>
      </c>
      <c r="B9698" s="12" t="s">
        <v>17748</v>
      </c>
      <c r="C9698" s="8" t="s">
        <v>17749</v>
      </c>
      <c r="D9698" s="9">
        <v>92</v>
      </c>
    </row>
    <row r="9699" spans="1:4" x14ac:dyDescent="0.25">
      <c r="A9699" s="7">
        <v>9695</v>
      </c>
      <c r="B9699" s="12" t="s">
        <v>17750</v>
      </c>
      <c r="C9699" s="8" t="s">
        <v>17751</v>
      </c>
      <c r="D9699" s="9">
        <v>92</v>
      </c>
    </row>
    <row r="9700" spans="1:4" x14ac:dyDescent="0.25">
      <c r="A9700" s="7">
        <v>9696</v>
      </c>
      <c r="B9700" s="12" t="s">
        <v>17752</v>
      </c>
      <c r="C9700" s="8" t="s">
        <v>17753</v>
      </c>
      <c r="D9700" s="9">
        <v>92</v>
      </c>
    </row>
    <row r="9701" spans="1:4" x14ac:dyDescent="0.25">
      <c r="A9701" s="7">
        <v>9697</v>
      </c>
      <c r="B9701" s="12" t="s">
        <v>17754</v>
      </c>
      <c r="C9701" s="8" t="s">
        <v>17755</v>
      </c>
      <c r="D9701" s="9">
        <v>94</v>
      </c>
    </row>
    <row r="9702" spans="1:4" x14ac:dyDescent="0.25">
      <c r="A9702" s="7">
        <v>9698</v>
      </c>
      <c r="B9702" s="12" t="s">
        <v>17756</v>
      </c>
      <c r="C9702" s="8" t="s">
        <v>17757</v>
      </c>
      <c r="D9702" s="9">
        <v>94</v>
      </c>
    </row>
    <row r="9703" spans="1:4" x14ac:dyDescent="0.25">
      <c r="A9703" s="7">
        <v>9699</v>
      </c>
      <c r="B9703" s="12" t="s">
        <v>17758</v>
      </c>
      <c r="C9703" s="8" t="s">
        <v>17759</v>
      </c>
      <c r="D9703" s="9">
        <v>94</v>
      </c>
    </row>
    <row r="9704" spans="1:4" x14ac:dyDescent="0.25">
      <c r="A9704" s="7">
        <v>9700</v>
      </c>
      <c r="B9704" s="12" t="s">
        <v>17760</v>
      </c>
      <c r="C9704" s="8" t="s">
        <v>17755</v>
      </c>
      <c r="D9704" s="9">
        <v>94</v>
      </c>
    </row>
    <row r="9705" spans="1:4" x14ac:dyDescent="0.25">
      <c r="A9705" s="7">
        <v>9701</v>
      </c>
      <c r="B9705" s="12" t="s">
        <v>17761</v>
      </c>
      <c r="C9705" s="8" t="s">
        <v>17762</v>
      </c>
      <c r="D9705" s="9">
        <v>94</v>
      </c>
    </row>
    <row r="9706" spans="1:4" x14ac:dyDescent="0.25">
      <c r="A9706" s="7">
        <v>9702</v>
      </c>
      <c r="B9706" s="12" t="s">
        <v>17763</v>
      </c>
      <c r="C9706" s="8" t="s">
        <v>17764</v>
      </c>
      <c r="D9706" s="9">
        <v>94</v>
      </c>
    </row>
    <row r="9707" spans="1:4" x14ac:dyDescent="0.25">
      <c r="A9707" s="7">
        <v>9703</v>
      </c>
      <c r="B9707" s="12" t="s">
        <v>17765</v>
      </c>
      <c r="C9707" s="8" t="s">
        <v>17766</v>
      </c>
      <c r="D9707" s="9">
        <v>94</v>
      </c>
    </row>
    <row r="9708" spans="1:4" x14ac:dyDescent="0.25">
      <c r="A9708" s="7">
        <v>9704</v>
      </c>
      <c r="B9708" s="12" t="s">
        <v>17767</v>
      </c>
      <c r="C9708" s="8" t="s">
        <v>17768</v>
      </c>
      <c r="D9708" s="9">
        <v>94</v>
      </c>
    </row>
    <row r="9709" spans="1:4" x14ac:dyDescent="0.25">
      <c r="A9709" s="7">
        <v>9705</v>
      </c>
      <c r="B9709" s="12" t="s">
        <v>17769</v>
      </c>
      <c r="C9709" s="8" t="s">
        <v>17770</v>
      </c>
      <c r="D9709" s="9">
        <v>94</v>
      </c>
    </row>
    <row r="9710" spans="1:4" x14ac:dyDescent="0.25">
      <c r="A9710" s="7">
        <v>9706</v>
      </c>
      <c r="B9710" s="12" t="s">
        <v>17771</v>
      </c>
      <c r="C9710" s="8" t="s">
        <v>17772</v>
      </c>
      <c r="D9710" s="9">
        <v>94</v>
      </c>
    </row>
    <row r="9711" spans="1:4" x14ac:dyDescent="0.25">
      <c r="A9711" s="7">
        <v>9707</v>
      </c>
      <c r="B9711" s="12" t="s">
        <v>17773</v>
      </c>
      <c r="C9711" s="8" t="s">
        <v>17774</v>
      </c>
      <c r="D9711" s="9">
        <v>93</v>
      </c>
    </row>
    <row r="9712" spans="1:4" x14ac:dyDescent="0.25">
      <c r="A9712" s="7">
        <v>9708</v>
      </c>
      <c r="B9712" s="12" t="s">
        <v>17775</v>
      </c>
      <c r="C9712" s="8" t="s">
        <v>17776</v>
      </c>
      <c r="D9712" s="9">
        <v>93</v>
      </c>
    </row>
    <row r="9713" spans="1:4" x14ac:dyDescent="0.25">
      <c r="A9713" s="7">
        <v>9709</v>
      </c>
      <c r="B9713" s="12" t="s">
        <v>17777</v>
      </c>
      <c r="C9713" s="8" t="s">
        <v>17778</v>
      </c>
      <c r="D9713" s="9">
        <v>93</v>
      </c>
    </row>
    <row r="9714" spans="1:4" x14ac:dyDescent="0.25">
      <c r="A9714" s="7">
        <v>9710</v>
      </c>
      <c r="B9714" s="12" t="s">
        <v>17779</v>
      </c>
      <c r="C9714" s="8" t="s">
        <v>17780</v>
      </c>
      <c r="D9714" s="9">
        <v>93</v>
      </c>
    </row>
    <row r="9715" spans="1:4" x14ac:dyDescent="0.25">
      <c r="A9715" s="7">
        <v>9711</v>
      </c>
      <c r="B9715" s="12" t="s">
        <v>17781</v>
      </c>
      <c r="C9715" s="8" t="s">
        <v>17782</v>
      </c>
      <c r="D9715" s="9">
        <v>93</v>
      </c>
    </row>
    <row r="9716" spans="1:4" x14ac:dyDescent="0.25">
      <c r="A9716" s="7">
        <v>9712</v>
      </c>
      <c r="B9716" s="12" t="s">
        <v>17783</v>
      </c>
      <c r="C9716" s="8" t="s">
        <v>17784</v>
      </c>
      <c r="D9716" s="9">
        <v>93</v>
      </c>
    </row>
    <row r="9717" spans="1:4" x14ac:dyDescent="0.25">
      <c r="A9717" s="7">
        <v>9713</v>
      </c>
      <c r="B9717" s="12" t="s">
        <v>17785</v>
      </c>
      <c r="C9717" s="8" t="s">
        <v>17786</v>
      </c>
      <c r="D9717" s="9">
        <v>93</v>
      </c>
    </row>
    <row r="9718" spans="1:4" x14ac:dyDescent="0.25">
      <c r="A9718" s="7">
        <v>9714</v>
      </c>
      <c r="B9718" s="12" t="s">
        <v>17787</v>
      </c>
      <c r="C9718" s="8" t="s">
        <v>17788</v>
      </c>
      <c r="D9718" s="9">
        <v>93</v>
      </c>
    </row>
    <row r="9719" spans="1:4" x14ac:dyDescent="0.25">
      <c r="A9719" s="7">
        <v>9715</v>
      </c>
      <c r="B9719" s="12" t="s">
        <v>17789</v>
      </c>
      <c r="C9719" s="8" t="s">
        <v>17790</v>
      </c>
      <c r="D9719" s="9">
        <v>93</v>
      </c>
    </row>
    <row r="9720" spans="1:4" x14ac:dyDescent="0.25">
      <c r="A9720" s="7">
        <v>9716</v>
      </c>
      <c r="B9720" s="12" t="s">
        <v>17791</v>
      </c>
      <c r="C9720" s="8" t="s">
        <v>17792</v>
      </c>
      <c r="D9720" s="9">
        <v>93</v>
      </c>
    </row>
    <row r="9721" spans="1:4" x14ac:dyDescent="0.25">
      <c r="A9721" s="7">
        <v>9717</v>
      </c>
      <c r="B9721" s="12" t="s">
        <v>17793</v>
      </c>
      <c r="C9721" s="8" t="s">
        <v>17794</v>
      </c>
      <c r="D9721" s="9">
        <v>93</v>
      </c>
    </row>
    <row r="9722" spans="1:4" x14ac:dyDescent="0.25">
      <c r="A9722" s="7">
        <v>9718</v>
      </c>
      <c r="B9722" s="12" t="s">
        <v>17795</v>
      </c>
      <c r="C9722" s="8" t="s">
        <v>17796</v>
      </c>
      <c r="D9722" s="9">
        <v>93</v>
      </c>
    </row>
    <row r="9723" spans="1:4" x14ac:dyDescent="0.25">
      <c r="A9723" s="7">
        <v>9719</v>
      </c>
      <c r="B9723" s="12" t="s">
        <v>17797</v>
      </c>
      <c r="C9723" s="8" t="s">
        <v>17798</v>
      </c>
      <c r="D9723" s="9">
        <v>93</v>
      </c>
    </row>
    <row r="9724" spans="1:4" x14ac:dyDescent="0.25">
      <c r="A9724" s="7">
        <v>9720</v>
      </c>
      <c r="B9724" s="12" t="s">
        <v>17799</v>
      </c>
      <c r="C9724" s="8" t="s">
        <v>17800</v>
      </c>
      <c r="D9724" s="9">
        <v>92</v>
      </c>
    </row>
    <row r="9725" spans="1:4" x14ac:dyDescent="0.25">
      <c r="A9725" s="7">
        <v>9721</v>
      </c>
      <c r="B9725" s="12" t="s">
        <v>17801</v>
      </c>
      <c r="C9725" s="8" t="s">
        <v>17802</v>
      </c>
      <c r="D9725" s="9">
        <v>92</v>
      </c>
    </row>
    <row r="9726" spans="1:4" x14ac:dyDescent="0.25">
      <c r="A9726" s="7">
        <v>9722</v>
      </c>
      <c r="B9726" s="12" t="s">
        <v>17803</v>
      </c>
      <c r="C9726" s="8" t="s">
        <v>17804</v>
      </c>
      <c r="D9726" s="9">
        <v>92</v>
      </c>
    </row>
    <row r="9727" spans="1:4" x14ac:dyDescent="0.25">
      <c r="A9727" s="7">
        <v>9723</v>
      </c>
      <c r="B9727" s="12" t="s">
        <v>17805</v>
      </c>
      <c r="C9727" s="8" t="s">
        <v>17806</v>
      </c>
      <c r="D9727" s="9">
        <v>92</v>
      </c>
    </row>
    <row r="9728" spans="1:4" x14ac:dyDescent="0.25">
      <c r="A9728" s="7">
        <v>9724</v>
      </c>
      <c r="B9728" s="12" t="s">
        <v>17807</v>
      </c>
      <c r="C9728" s="8" t="s">
        <v>17808</v>
      </c>
      <c r="D9728" s="9">
        <v>92</v>
      </c>
    </row>
    <row r="9729" spans="1:4" x14ac:dyDescent="0.25">
      <c r="A9729" s="7">
        <v>9725</v>
      </c>
      <c r="B9729" s="12" t="s">
        <v>17809</v>
      </c>
      <c r="C9729" s="8" t="s">
        <v>17810</v>
      </c>
      <c r="D9729" s="9">
        <v>92</v>
      </c>
    </row>
    <row r="9730" spans="1:4" x14ac:dyDescent="0.25">
      <c r="A9730" s="7">
        <v>9726</v>
      </c>
      <c r="B9730" s="12" t="s">
        <v>17811</v>
      </c>
      <c r="C9730" s="8" t="s">
        <v>17812</v>
      </c>
      <c r="D9730" s="9">
        <v>92</v>
      </c>
    </row>
    <row r="9731" spans="1:4" x14ac:dyDescent="0.25">
      <c r="A9731" s="7">
        <v>9727</v>
      </c>
      <c r="B9731" s="12" t="s">
        <v>17813</v>
      </c>
      <c r="C9731" s="8" t="s">
        <v>17814</v>
      </c>
      <c r="D9731" s="9">
        <v>92</v>
      </c>
    </row>
    <row r="9732" spans="1:4" x14ac:dyDescent="0.25">
      <c r="A9732" s="7">
        <v>9728</v>
      </c>
      <c r="B9732" s="12" t="s">
        <v>17815</v>
      </c>
      <c r="C9732" s="8" t="s">
        <v>17816</v>
      </c>
      <c r="D9732" s="9">
        <v>92</v>
      </c>
    </row>
    <row r="9733" spans="1:4" x14ac:dyDescent="0.25">
      <c r="A9733" s="7">
        <v>9729</v>
      </c>
      <c r="B9733" s="12" t="s">
        <v>17817</v>
      </c>
      <c r="C9733" s="8" t="s">
        <v>17818</v>
      </c>
      <c r="D9733" s="9">
        <v>92</v>
      </c>
    </row>
    <row r="9734" spans="1:4" x14ac:dyDescent="0.25">
      <c r="A9734" s="7">
        <v>9730</v>
      </c>
      <c r="B9734" s="12" t="s">
        <v>17819</v>
      </c>
      <c r="C9734" s="8" t="s">
        <v>17820</v>
      </c>
      <c r="D9734" s="9">
        <v>92</v>
      </c>
    </row>
    <row r="9735" spans="1:4" ht="30" x14ac:dyDescent="0.25">
      <c r="A9735" s="7">
        <v>9731</v>
      </c>
      <c r="B9735" s="12" t="s">
        <v>17821</v>
      </c>
      <c r="C9735" s="8" t="s">
        <v>17822</v>
      </c>
      <c r="D9735" s="9">
        <v>92</v>
      </c>
    </row>
    <row r="9736" spans="1:4" x14ac:dyDescent="0.25">
      <c r="A9736" s="7">
        <v>9732</v>
      </c>
      <c r="B9736" s="12" t="s">
        <v>17823</v>
      </c>
      <c r="C9736" s="8" t="s">
        <v>17824</v>
      </c>
      <c r="D9736" s="9">
        <v>92</v>
      </c>
    </row>
    <row r="9737" spans="1:4" x14ac:dyDescent="0.25">
      <c r="A9737" s="7">
        <v>9733</v>
      </c>
      <c r="B9737" s="12" t="s">
        <v>17825</v>
      </c>
      <c r="C9737" s="8" t="s">
        <v>17826</v>
      </c>
      <c r="D9737" s="9">
        <v>92</v>
      </c>
    </row>
    <row r="9738" spans="1:4" x14ac:dyDescent="0.25">
      <c r="A9738" s="7">
        <v>9734</v>
      </c>
      <c r="B9738" s="12" t="s">
        <v>17827</v>
      </c>
      <c r="C9738" s="8" t="s">
        <v>17828</v>
      </c>
      <c r="D9738" s="9">
        <v>92</v>
      </c>
    </row>
    <row r="9739" spans="1:4" x14ac:dyDescent="0.25">
      <c r="A9739" s="7">
        <v>9735</v>
      </c>
      <c r="B9739" s="12" t="s">
        <v>17829</v>
      </c>
      <c r="C9739" s="8" t="s">
        <v>17830</v>
      </c>
      <c r="D9739" s="9">
        <v>92</v>
      </c>
    </row>
    <row r="9740" spans="1:4" x14ac:dyDescent="0.25">
      <c r="A9740" s="7">
        <v>9736</v>
      </c>
      <c r="B9740" s="12" t="s">
        <v>17831</v>
      </c>
      <c r="C9740" s="8" t="s">
        <v>17832</v>
      </c>
      <c r="D9740" s="9">
        <v>92</v>
      </c>
    </row>
    <row r="9741" spans="1:4" x14ac:dyDescent="0.25">
      <c r="A9741" s="7">
        <v>9737</v>
      </c>
      <c r="B9741" s="12" t="s">
        <v>17833</v>
      </c>
      <c r="C9741" s="8" t="s">
        <v>17834</v>
      </c>
      <c r="D9741" s="9">
        <v>92</v>
      </c>
    </row>
    <row r="9742" spans="1:4" x14ac:dyDescent="0.25">
      <c r="A9742" s="7">
        <v>9738</v>
      </c>
      <c r="B9742" s="12" t="s">
        <v>17835</v>
      </c>
      <c r="C9742" s="8" t="s">
        <v>17836</v>
      </c>
      <c r="D9742" s="9">
        <v>92</v>
      </c>
    </row>
    <row r="9743" spans="1:4" x14ac:dyDescent="0.25">
      <c r="A9743" s="7">
        <v>9739</v>
      </c>
      <c r="B9743" s="12" t="s">
        <v>17837</v>
      </c>
      <c r="C9743" s="8" t="s">
        <v>17838</v>
      </c>
      <c r="D9743" s="9">
        <v>92</v>
      </c>
    </row>
    <row r="9744" spans="1:4" x14ac:dyDescent="0.25">
      <c r="A9744" s="7">
        <v>9740</v>
      </c>
      <c r="B9744" s="12" t="s">
        <v>17839</v>
      </c>
      <c r="C9744" s="8" t="s">
        <v>17840</v>
      </c>
      <c r="D9744" s="9">
        <v>18</v>
      </c>
    </row>
    <row r="9745" spans="1:4" x14ac:dyDescent="0.25">
      <c r="A9745" s="7">
        <v>9741</v>
      </c>
      <c r="B9745" s="12" t="s">
        <v>17841</v>
      </c>
      <c r="C9745" s="8" t="s">
        <v>17842</v>
      </c>
      <c r="D9745" s="9">
        <v>18</v>
      </c>
    </row>
    <row r="9746" spans="1:4" x14ac:dyDescent="0.25">
      <c r="A9746" s="7">
        <v>9742</v>
      </c>
      <c r="B9746" s="12" t="s">
        <v>17843</v>
      </c>
      <c r="C9746" s="8" t="s">
        <v>17844</v>
      </c>
      <c r="D9746" s="9">
        <v>18</v>
      </c>
    </row>
    <row r="9747" spans="1:4" x14ac:dyDescent="0.25">
      <c r="A9747" s="7">
        <v>9743</v>
      </c>
      <c r="B9747" s="12" t="s">
        <v>17845</v>
      </c>
      <c r="C9747" s="8" t="s">
        <v>17846</v>
      </c>
      <c r="D9747" s="9">
        <v>18</v>
      </c>
    </row>
    <row r="9748" spans="1:4" x14ac:dyDescent="0.25">
      <c r="A9748" s="7">
        <v>9744</v>
      </c>
      <c r="B9748" s="12" t="s">
        <v>17847</v>
      </c>
      <c r="C9748" s="8" t="s">
        <v>17848</v>
      </c>
      <c r="D9748" s="9">
        <v>18</v>
      </c>
    </row>
    <row r="9749" spans="1:4" x14ac:dyDescent="0.25">
      <c r="A9749" s="7">
        <v>9745</v>
      </c>
      <c r="B9749" s="12" t="s">
        <v>17849</v>
      </c>
      <c r="C9749" s="8" t="s">
        <v>17850</v>
      </c>
      <c r="D9749" s="9">
        <v>18</v>
      </c>
    </row>
    <row r="9750" spans="1:4" x14ac:dyDescent="0.25">
      <c r="A9750" s="7">
        <v>9746</v>
      </c>
      <c r="B9750" s="12" t="s">
        <v>17851</v>
      </c>
      <c r="C9750" s="8" t="s">
        <v>17852</v>
      </c>
      <c r="D9750" s="9">
        <v>18</v>
      </c>
    </row>
    <row r="9751" spans="1:4" x14ac:dyDescent="0.25">
      <c r="A9751" s="7">
        <v>9747</v>
      </c>
      <c r="B9751" s="12" t="s">
        <v>17853</v>
      </c>
      <c r="C9751" s="8" t="s">
        <v>17854</v>
      </c>
      <c r="D9751" s="9">
        <v>93</v>
      </c>
    </row>
    <row r="9752" spans="1:4" x14ac:dyDescent="0.25">
      <c r="A9752" s="7">
        <v>9748</v>
      </c>
      <c r="B9752" s="12" t="s">
        <v>17855</v>
      </c>
      <c r="C9752" s="8" t="s">
        <v>17856</v>
      </c>
      <c r="D9752" s="9">
        <v>93</v>
      </c>
    </row>
    <row r="9753" spans="1:4" x14ac:dyDescent="0.25">
      <c r="A9753" s="7">
        <v>9749</v>
      </c>
      <c r="B9753" s="12" t="s">
        <v>17857</v>
      </c>
      <c r="C9753" s="8" t="s">
        <v>17858</v>
      </c>
      <c r="D9753" s="9">
        <v>93</v>
      </c>
    </row>
    <row r="9754" spans="1:4" x14ac:dyDescent="0.25">
      <c r="A9754" s="7">
        <v>9750</v>
      </c>
      <c r="B9754" s="12" t="s">
        <v>17859</v>
      </c>
      <c r="C9754" s="8" t="s">
        <v>17860</v>
      </c>
      <c r="D9754" s="9">
        <v>93</v>
      </c>
    </row>
    <row r="9755" spans="1:4" x14ac:dyDescent="0.25">
      <c r="A9755" s="7">
        <v>9751</v>
      </c>
      <c r="B9755" s="12" t="s">
        <v>17861</v>
      </c>
      <c r="C9755" s="8" t="s">
        <v>17862</v>
      </c>
      <c r="D9755" s="9">
        <v>93</v>
      </c>
    </row>
    <row r="9756" spans="1:4" x14ac:dyDescent="0.25">
      <c r="A9756" s="7">
        <v>9752</v>
      </c>
      <c r="B9756" s="12" t="s">
        <v>17863</v>
      </c>
      <c r="C9756" s="8" t="s">
        <v>17864</v>
      </c>
      <c r="D9756" s="9">
        <v>93</v>
      </c>
    </row>
    <row r="9757" spans="1:4" x14ac:dyDescent="0.25">
      <c r="A9757" s="7">
        <v>9753</v>
      </c>
      <c r="B9757" s="12" t="s">
        <v>17865</v>
      </c>
      <c r="C9757" s="8" t="s">
        <v>17866</v>
      </c>
      <c r="D9757" s="9">
        <v>93</v>
      </c>
    </row>
    <row r="9758" spans="1:4" x14ac:dyDescent="0.25">
      <c r="A9758" s="7">
        <v>9754</v>
      </c>
      <c r="B9758" s="12" t="s">
        <v>17867</v>
      </c>
      <c r="C9758" s="8" t="s">
        <v>17868</v>
      </c>
      <c r="D9758" s="9">
        <v>93</v>
      </c>
    </row>
    <row r="9759" spans="1:4" x14ac:dyDescent="0.25">
      <c r="A9759" s="7">
        <v>9755</v>
      </c>
      <c r="B9759" s="12" t="s">
        <v>17869</v>
      </c>
      <c r="C9759" s="8" t="s">
        <v>17870</v>
      </c>
      <c r="D9759" s="9">
        <v>93</v>
      </c>
    </row>
    <row r="9760" spans="1:4" x14ac:dyDescent="0.25">
      <c r="A9760" s="7">
        <v>9756</v>
      </c>
      <c r="B9760" s="12" t="s">
        <v>17871</v>
      </c>
      <c r="C9760" s="8" t="s">
        <v>17872</v>
      </c>
      <c r="D9760" s="9">
        <v>93</v>
      </c>
    </row>
    <row r="9761" spans="1:4" x14ac:dyDescent="0.25">
      <c r="A9761" s="7">
        <v>9757</v>
      </c>
      <c r="B9761" s="12" t="s">
        <v>17873</v>
      </c>
      <c r="C9761" s="8" t="s">
        <v>17874</v>
      </c>
      <c r="D9761" s="9">
        <v>92</v>
      </c>
    </row>
    <row r="9762" spans="1:4" x14ac:dyDescent="0.25">
      <c r="A9762" s="7">
        <v>9758</v>
      </c>
      <c r="B9762" s="12" t="s">
        <v>17875</v>
      </c>
      <c r="C9762" s="8" t="s">
        <v>17876</v>
      </c>
      <c r="D9762" s="9">
        <v>92</v>
      </c>
    </row>
    <row r="9763" spans="1:4" x14ac:dyDescent="0.25">
      <c r="A9763" s="7">
        <v>9759</v>
      </c>
      <c r="B9763" s="12" t="s">
        <v>17877</v>
      </c>
      <c r="C9763" s="8" t="s">
        <v>17878</v>
      </c>
      <c r="D9763" s="9">
        <v>92</v>
      </c>
    </row>
    <row r="9764" spans="1:4" x14ac:dyDescent="0.25">
      <c r="A9764" s="7">
        <v>9760</v>
      </c>
      <c r="B9764" s="12" t="s">
        <v>17879</v>
      </c>
      <c r="C9764" s="8" t="s">
        <v>17880</v>
      </c>
      <c r="D9764" s="9">
        <v>92</v>
      </c>
    </row>
    <row r="9765" spans="1:4" x14ac:dyDescent="0.25">
      <c r="A9765" s="7">
        <v>9761</v>
      </c>
      <c r="B9765" s="12" t="s">
        <v>17881</v>
      </c>
      <c r="C9765" s="8" t="s">
        <v>17882</v>
      </c>
      <c r="D9765" s="9">
        <v>92</v>
      </c>
    </row>
    <row r="9766" spans="1:4" x14ac:dyDescent="0.25">
      <c r="A9766" s="7">
        <v>9762</v>
      </c>
      <c r="B9766" s="12" t="s">
        <v>17883</v>
      </c>
      <c r="C9766" s="8" t="s">
        <v>17884</v>
      </c>
      <c r="D9766" s="9">
        <v>92</v>
      </c>
    </row>
    <row r="9767" spans="1:4" x14ac:dyDescent="0.25">
      <c r="A9767" s="7">
        <v>9763</v>
      </c>
      <c r="B9767" s="12" t="s">
        <v>17885</v>
      </c>
      <c r="C9767" s="8" t="s">
        <v>17886</v>
      </c>
      <c r="D9767" s="9">
        <v>92</v>
      </c>
    </row>
    <row r="9768" spans="1:4" x14ac:dyDescent="0.25">
      <c r="A9768" s="7">
        <v>9764</v>
      </c>
      <c r="B9768" s="12" t="s">
        <v>17887</v>
      </c>
      <c r="C9768" s="8" t="s">
        <v>17888</v>
      </c>
      <c r="D9768" s="9">
        <v>92</v>
      </c>
    </row>
    <row r="9769" spans="1:4" x14ac:dyDescent="0.25">
      <c r="A9769" s="7">
        <v>9765</v>
      </c>
      <c r="B9769" s="12" t="s">
        <v>17889</v>
      </c>
      <c r="C9769" s="8" t="s">
        <v>17890</v>
      </c>
      <c r="D9769" s="9">
        <v>94</v>
      </c>
    </row>
    <row r="9770" spans="1:4" x14ac:dyDescent="0.25">
      <c r="A9770" s="7">
        <v>9766</v>
      </c>
      <c r="B9770" s="12" t="s">
        <v>17891</v>
      </c>
      <c r="C9770" s="8" t="s">
        <v>17892</v>
      </c>
      <c r="D9770" s="9">
        <v>94</v>
      </c>
    </row>
    <row r="9771" spans="1:4" x14ac:dyDescent="0.25">
      <c r="A9771" s="7">
        <v>9767</v>
      </c>
      <c r="B9771" s="12" t="s">
        <v>17893</v>
      </c>
      <c r="C9771" s="8" t="s">
        <v>17894</v>
      </c>
      <c r="D9771" s="9">
        <v>94</v>
      </c>
    </row>
    <row r="9772" spans="1:4" x14ac:dyDescent="0.25">
      <c r="A9772" s="7">
        <v>9768</v>
      </c>
      <c r="B9772" s="12" t="s">
        <v>17895</v>
      </c>
      <c r="C9772" s="8" t="s">
        <v>17896</v>
      </c>
      <c r="D9772" s="9">
        <v>94</v>
      </c>
    </row>
    <row r="9773" spans="1:4" x14ac:dyDescent="0.25">
      <c r="A9773" s="7">
        <v>9769</v>
      </c>
      <c r="B9773" s="12" t="s">
        <v>17897</v>
      </c>
      <c r="C9773" s="8" t="s">
        <v>17898</v>
      </c>
      <c r="D9773" s="9">
        <v>94</v>
      </c>
    </row>
    <row r="9774" spans="1:4" x14ac:dyDescent="0.25">
      <c r="A9774" s="7">
        <v>9770</v>
      </c>
      <c r="B9774" s="12" t="s">
        <v>17899</v>
      </c>
      <c r="C9774" s="8" t="s">
        <v>17900</v>
      </c>
      <c r="D9774" s="9">
        <v>94</v>
      </c>
    </row>
    <row r="9775" spans="1:4" x14ac:dyDescent="0.25">
      <c r="A9775" s="7">
        <v>9771</v>
      </c>
      <c r="B9775" s="12" t="s">
        <v>17901</v>
      </c>
      <c r="C9775" s="8" t="s">
        <v>17902</v>
      </c>
      <c r="D9775" s="9">
        <v>94</v>
      </c>
    </row>
    <row r="9776" spans="1:4" x14ac:dyDescent="0.25">
      <c r="A9776" s="7">
        <v>9772</v>
      </c>
      <c r="B9776" s="12" t="s">
        <v>17903</v>
      </c>
      <c r="C9776" s="8" t="s">
        <v>17904</v>
      </c>
      <c r="D9776" s="9">
        <v>94</v>
      </c>
    </row>
    <row r="9777" spans="1:4" x14ac:dyDescent="0.25">
      <c r="A9777" s="7">
        <v>9773</v>
      </c>
      <c r="B9777" s="12" t="s">
        <v>17905</v>
      </c>
      <c r="C9777" s="8" t="s">
        <v>17906</v>
      </c>
      <c r="D9777" s="9">
        <v>94</v>
      </c>
    </row>
    <row r="9778" spans="1:4" x14ac:dyDescent="0.25">
      <c r="A9778" s="7">
        <v>9774</v>
      </c>
      <c r="B9778" s="12" t="s">
        <v>17907</v>
      </c>
      <c r="C9778" s="8" t="s">
        <v>17908</v>
      </c>
      <c r="D9778" s="9">
        <v>93</v>
      </c>
    </row>
    <row r="9779" spans="1:4" x14ac:dyDescent="0.25">
      <c r="A9779" s="7">
        <v>9775</v>
      </c>
      <c r="B9779" s="12" t="s">
        <v>17909</v>
      </c>
      <c r="C9779" s="8" t="s">
        <v>17910</v>
      </c>
      <c r="D9779" s="9">
        <v>93</v>
      </c>
    </row>
    <row r="9780" spans="1:4" x14ac:dyDescent="0.25">
      <c r="A9780" s="7">
        <v>9776</v>
      </c>
      <c r="B9780" s="12" t="s">
        <v>17911</v>
      </c>
      <c r="C9780" s="8" t="s">
        <v>17912</v>
      </c>
      <c r="D9780" s="9">
        <v>93</v>
      </c>
    </row>
    <row r="9781" spans="1:4" x14ac:dyDescent="0.25">
      <c r="A9781" s="7">
        <v>9777</v>
      </c>
      <c r="B9781" s="12" t="s">
        <v>17913</v>
      </c>
      <c r="C9781" s="8" t="s">
        <v>17914</v>
      </c>
      <c r="D9781" s="9">
        <v>93</v>
      </c>
    </row>
    <row r="9782" spans="1:4" x14ac:dyDescent="0.25">
      <c r="A9782" s="7">
        <v>9778</v>
      </c>
      <c r="B9782" s="12" t="s">
        <v>17915</v>
      </c>
      <c r="C9782" s="8" t="s">
        <v>17916</v>
      </c>
      <c r="D9782" s="9">
        <v>93</v>
      </c>
    </row>
    <row r="9783" spans="1:4" x14ac:dyDescent="0.25">
      <c r="A9783" s="7">
        <v>9779</v>
      </c>
      <c r="B9783" s="12" t="s">
        <v>17917</v>
      </c>
      <c r="C9783" s="8" t="s">
        <v>17918</v>
      </c>
      <c r="D9783" s="9">
        <v>93</v>
      </c>
    </row>
    <row r="9784" spans="1:4" x14ac:dyDescent="0.25">
      <c r="A9784" s="7">
        <v>9780</v>
      </c>
      <c r="B9784" s="12" t="s">
        <v>17919</v>
      </c>
      <c r="C9784" s="8" t="s">
        <v>17920</v>
      </c>
      <c r="D9784" s="9">
        <v>93</v>
      </c>
    </row>
    <row r="9785" spans="1:4" x14ac:dyDescent="0.25">
      <c r="A9785" s="7">
        <v>9781</v>
      </c>
      <c r="B9785" s="12" t="s">
        <v>17921</v>
      </c>
      <c r="C9785" s="8" t="s">
        <v>17922</v>
      </c>
      <c r="D9785" s="9">
        <v>93</v>
      </c>
    </row>
    <row r="9786" spans="1:4" x14ac:dyDescent="0.25">
      <c r="A9786" s="7">
        <v>9782</v>
      </c>
      <c r="B9786" s="12" t="s">
        <v>17923</v>
      </c>
      <c r="C9786" s="8" t="s">
        <v>17924</v>
      </c>
      <c r="D9786" s="9">
        <v>93</v>
      </c>
    </row>
    <row r="9787" spans="1:4" x14ac:dyDescent="0.25">
      <c r="A9787" s="7">
        <v>9783</v>
      </c>
      <c r="B9787" s="12" t="s">
        <v>17925</v>
      </c>
      <c r="C9787" s="8" t="s">
        <v>17926</v>
      </c>
      <c r="D9787" s="9">
        <v>93</v>
      </c>
    </row>
    <row r="9788" spans="1:4" x14ac:dyDescent="0.25">
      <c r="A9788" s="7">
        <v>9784</v>
      </c>
      <c r="B9788" s="12" t="s">
        <v>17927</v>
      </c>
      <c r="C9788" s="8" t="s">
        <v>17928</v>
      </c>
      <c r="D9788" s="9">
        <v>93</v>
      </c>
    </row>
    <row r="9789" spans="1:4" x14ac:dyDescent="0.25">
      <c r="A9789" s="7">
        <v>9785</v>
      </c>
      <c r="B9789" s="12" t="s">
        <v>17929</v>
      </c>
      <c r="C9789" s="8" t="s">
        <v>17930</v>
      </c>
      <c r="D9789" s="9">
        <v>93</v>
      </c>
    </row>
    <row r="9790" spans="1:4" x14ac:dyDescent="0.25">
      <c r="A9790" s="7">
        <v>9786</v>
      </c>
      <c r="B9790" s="12" t="s">
        <v>17931</v>
      </c>
      <c r="C9790" s="8" t="s">
        <v>17932</v>
      </c>
      <c r="D9790" s="9">
        <v>93</v>
      </c>
    </row>
    <row r="9791" spans="1:4" x14ac:dyDescent="0.25">
      <c r="A9791" s="7">
        <v>9787</v>
      </c>
      <c r="B9791" s="12" t="s">
        <v>17933</v>
      </c>
      <c r="C9791" s="8" t="s">
        <v>17934</v>
      </c>
      <c r="D9791" s="9">
        <v>93</v>
      </c>
    </row>
    <row r="9792" spans="1:4" x14ac:dyDescent="0.25">
      <c r="A9792" s="7">
        <v>9788</v>
      </c>
      <c r="B9792" s="12" t="s">
        <v>17935</v>
      </c>
      <c r="C9792" s="8" t="s">
        <v>17936</v>
      </c>
      <c r="D9792" s="9">
        <v>93</v>
      </c>
    </row>
    <row r="9793" spans="1:4" x14ac:dyDescent="0.25">
      <c r="A9793" s="7">
        <v>9789</v>
      </c>
      <c r="B9793" s="12" t="s">
        <v>17937</v>
      </c>
      <c r="C9793" s="8" t="s">
        <v>17938</v>
      </c>
      <c r="D9793" s="9">
        <v>93</v>
      </c>
    </row>
    <row r="9794" spans="1:4" x14ac:dyDescent="0.25">
      <c r="A9794" s="7">
        <v>9790</v>
      </c>
      <c r="B9794" s="12" t="s">
        <v>17939</v>
      </c>
      <c r="C9794" s="8" t="s">
        <v>17940</v>
      </c>
      <c r="D9794" s="9">
        <v>91</v>
      </c>
    </row>
    <row r="9795" spans="1:4" x14ac:dyDescent="0.25">
      <c r="A9795" s="7">
        <v>9791</v>
      </c>
      <c r="B9795" s="12" t="s">
        <v>17941</v>
      </c>
      <c r="C9795" s="8" t="s">
        <v>17942</v>
      </c>
      <c r="D9795" s="9">
        <v>91</v>
      </c>
    </row>
    <row r="9796" spans="1:4" x14ac:dyDescent="0.25">
      <c r="A9796" s="7">
        <v>9792</v>
      </c>
      <c r="B9796" s="12" t="s">
        <v>17943</v>
      </c>
      <c r="C9796" s="8" t="s">
        <v>17944</v>
      </c>
      <c r="D9796" s="9">
        <v>91</v>
      </c>
    </row>
    <row r="9797" spans="1:4" x14ac:dyDescent="0.25">
      <c r="A9797" s="7">
        <v>9793</v>
      </c>
      <c r="B9797" s="12" t="s">
        <v>17945</v>
      </c>
      <c r="C9797" s="8" t="s">
        <v>17946</v>
      </c>
      <c r="D9797" s="9">
        <v>91</v>
      </c>
    </row>
    <row r="9798" spans="1:4" x14ac:dyDescent="0.25">
      <c r="A9798" s="7">
        <v>9794</v>
      </c>
      <c r="B9798" s="12" t="s">
        <v>17947</v>
      </c>
      <c r="C9798" s="8" t="s">
        <v>17948</v>
      </c>
      <c r="D9798" s="9">
        <v>91</v>
      </c>
    </row>
    <row r="9799" spans="1:4" x14ac:dyDescent="0.25">
      <c r="A9799" s="7">
        <v>9795</v>
      </c>
      <c r="B9799" s="12" t="s">
        <v>17949</v>
      </c>
      <c r="C9799" s="8" t="s">
        <v>17950</v>
      </c>
      <c r="D9799" s="9">
        <v>91</v>
      </c>
    </row>
    <row r="9800" spans="1:4" x14ac:dyDescent="0.25">
      <c r="A9800" s="7">
        <v>9796</v>
      </c>
      <c r="B9800" s="12" t="s">
        <v>17951</v>
      </c>
      <c r="C9800" s="8" t="s">
        <v>17952</v>
      </c>
      <c r="D9800" s="9">
        <v>91</v>
      </c>
    </row>
    <row r="9801" spans="1:4" x14ac:dyDescent="0.25">
      <c r="A9801" s="7">
        <v>9797</v>
      </c>
      <c r="B9801" s="12" t="s">
        <v>17953</v>
      </c>
      <c r="C9801" s="8" t="s">
        <v>17954</v>
      </c>
      <c r="D9801" s="9">
        <v>91</v>
      </c>
    </row>
    <row r="9802" spans="1:4" x14ac:dyDescent="0.25">
      <c r="A9802" s="7">
        <v>9798</v>
      </c>
      <c r="B9802" s="12" t="s">
        <v>17955</v>
      </c>
      <c r="C9802" s="8" t="s">
        <v>17956</v>
      </c>
      <c r="D9802" s="9">
        <v>91</v>
      </c>
    </row>
    <row r="9803" spans="1:4" ht="30" x14ac:dyDescent="0.25">
      <c r="A9803" s="7">
        <v>9799</v>
      </c>
      <c r="B9803" s="12" t="s">
        <v>17957</v>
      </c>
      <c r="C9803" s="8" t="s">
        <v>17958</v>
      </c>
      <c r="D9803" s="9">
        <v>92</v>
      </c>
    </row>
    <row r="9804" spans="1:4" x14ac:dyDescent="0.25">
      <c r="A9804" s="7">
        <v>9800</v>
      </c>
      <c r="B9804" s="12" t="s">
        <v>17959</v>
      </c>
      <c r="C9804" s="8" t="s">
        <v>17960</v>
      </c>
      <c r="D9804" s="9">
        <v>92</v>
      </c>
    </row>
    <row r="9805" spans="1:4" x14ac:dyDescent="0.25">
      <c r="A9805" s="7">
        <v>9801</v>
      </c>
      <c r="B9805" s="12" t="s">
        <v>17961</v>
      </c>
      <c r="C9805" s="8" t="s">
        <v>17962</v>
      </c>
      <c r="D9805" s="9">
        <v>91</v>
      </c>
    </row>
    <row r="9806" spans="1:4" x14ac:dyDescent="0.25">
      <c r="A9806" s="7">
        <v>9802</v>
      </c>
      <c r="B9806" s="12" t="s">
        <v>17963</v>
      </c>
      <c r="C9806" s="8" t="s">
        <v>17964</v>
      </c>
      <c r="D9806" s="9">
        <v>92</v>
      </c>
    </row>
    <row r="9807" spans="1:4" x14ac:dyDescent="0.25">
      <c r="A9807" s="7">
        <v>9803</v>
      </c>
      <c r="B9807" s="12" t="s">
        <v>17965</v>
      </c>
      <c r="C9807" s="8" t="s">
        <v>17966</v>
      </c>
      <c r="D9807" s="9">
        <v>91</v>
      </c>
    </row>
    <row r="9808" spans="1:4" x14ac:dyDescent="0.25">
      <c r="A9808" s="7">
        <v>9804</v>
      </c>
      <c r="B9808" s="12" t="s">
        <v>17967</v>
      </c>
      <c r="C9808" s="8" t="s">
        <v>17968</v>
      </c>
      <c r="D9808" s="9">
        <v>92</v>
      </c>
    </row>
    <row r="9809" spans="1:4" x14ac:dyDescent="0.25">
      <c r="A9809" s="7">
        <v>9805</v>
      </c>
      <c r="B9809" s="12" t="s">
        <v>17969</v>
      </c>
      <c r="C9809" s="8" t="s">
        <v>17970</v>
      </c>
      <c r="D9809" s="9">
        <v>91</v>
      </c>
    </row>
    <row r="9810" spans="1:4" x14ac:dyDescent="0.25">
      <c r="A9810" s="7">
        <v>9806</v>
      </c>
      <c r="B9810" s="12" t="s">
        <v>17971</v>
      </c>
      <c r="C9810" s="8" t="s">
        <v>17972</v>
      </c>
      <c r="D9810" s="9">
        <v>91</v>
      </c>
    </row>
    <row r="9811" spans="1:4" x14ac:dyDescent="0.25">
      <c r="A9811" s="7">
        <v>9807</v>
      </c>
      <c r="B9811" s="12" t="s">
        <v>17973</v>
      </c>
      <c r="C9811" s="8" t="s">
        <v>17974</v>
      </c>
      <c r="D9811" s="9">
        <v>18</v>
      </c>
    </row>
    <row r="9812" spans="1:4" x14ac:dyDescent="0.25">
      <c r="A9812" s="7">
        <v>9808</v>
      </c>
      <c r="B9812" s="12" t="s">
        <v>17975</v>
      </c>
      <c r="C9812" s="8" t="s">
        <v>17976</v>
      </c>
      <c r="D9812" s="9">
        <v>18</v>
      </c>
    </row>
    <row r="9813" spans="1:4" x14ac:dyDescent="0.25">
      <c r="A9813" s="7">
        <v>9809</v>
      </c>
      <c r="B9813" s="12" t="s">
        <v>17977</v>
      </c>
      <c r="C9813" s="8" t="s">
        <v>17978</v>
      </c>
      <c r="D9813" s="9">
        <v>18</v>
      </c>
    </row>
    <row r="9814" spans="1:4" x14ac:dyDescent="0.25">
      <c r="A9814" s="7">
        <v>9810</v>
      </c>
      <c r="B9814" s="12" t="s">
        <v>17979</v>
      </c>
      <c r="C9814" s="8" t="s">
        <v>17980</v>
      </c>
      <c r="D9814" s="9">
        <v>18</v>
      </c>
    </row>
    <row r="9815" spans="1:4" x14ac:dyDescent="0.25">
      <c r="A9815" s="7">
        <v>9811</v>
      </c>
      <c r="B9815" s="12" t="s">
        <v>17981</v>
      </c>
      <c r="C9815" s="8" t="s">
        <v>17982</v>
      </c>
      <c r="D9815" s="9">
        <v>18</v>
      </c>
    </row>
    <row r="9816" spans="1:4" x14ac:dyDescent="0.25">
      <c r="A9816" s="7">
        <v>9812</v>
      </c>
      <c r="B9816" s="12" t="s">
        <v>17983</v>
      </c>
      <c r="C9816" s="8" t="s">
        <v>17984</v>
      </c>
      <c r="D9816" s="9">
        <v>18</v>
      </c>
    </row>
    <row r="9817" spans="1:4" x14ac:dyDescent="0.25">
      <c r="A9817" s="7">
        <v>9813</v>
      </c>
      <c r="B9817" s="12" t="s">
        <v>17985</v>
      </c>
      <c r="C9817" s="8" t="s">
        <v>17986</v>
      </c>
      <c r="D9817" s="9">
        <v>18</v>
      </c>
    </row>
    <row r="9818" spans="1:4" x14ac:dyDescent="0.25">
      <c r="A9818" s="7">
        <v>9814</v>
      </c>
      <c r="B9818" s="12" t="s">
        <v>17987</v>
      </c>
      <c r="C9818" s="8" t="s">
        <v>17988</v>
      </c>
      <c r="D9818" s="9">
        <v>18</v>
      </c>
    </row>
    <row r="9819" spans="1:4" x14ac:dyDescent="0.25">
      <c r="A9819" s="7">
        <v>9815</v>
      </c>
      <c r="B9819" s="12" t="s">
        <v>17989</v>
      </c>
      <c r="C9819" s="8" t="s">
        <v>17990</v>
      </c>
      <c r="D9819" s="9">
        <v>93</v>
      </c>
    </row>
    <row r="9820" spans="1:4" x14ac:dyDescent="0.25">
      <c r="A9820" s="7">
        <v>9816</v>
      </c>
      <c r="B9820" s="12" t="s">
        <v>17991</v>
      </c>
      <c r="C9820" s="8" t="s">
        <v>17992</v>
      </c>
      <c r="D9820" s="9">
        <v>93</v>
      </c>
    </row>
    <row r="9821" spans="1:4" x14ac:dyDescent="0.25">
      <c r="A9821" s="7">
        <v>9817</v>
      </c>
      <c r="B9821" s="12" t="s">
        <v>17993</v>
      </c>
      <c r="C9821" s="8" t="s">
        <v>17994</v>
      </c>
      <c r="D9821" s="9">
        <v>93</v>
      </c>
    </row>
    <row r="9822" spans="1:4" x14ac:dyDescent="0.25">
      <c r="A9822" s="7">
        <v>9818</v>
      </c>
      <c r="B9822" s="12" t="s">
        <v>17995</v>
      </c>
      <c r="C9822" s="8" t="s">
        <v>17996</v>
      </c>
      <c r="D9822" s="9">
        <v>93</v>
      </c>
    </row>
    <row r="9823" spans="1:4" x14ac:dyDescent="0.25">
      <c r="A9823" s="7">
        <v>9819</v>
      </c>
      <c r="B9823" s="12" t="s">
        <v>17997</v>
      </c>
      <c r="C9823" s="8" t="s">
        <v>17998</v>
      </c>
      <c r="D9823" s="9">
        <v>93</v>
      </c>
    </row>
    <row r="9824" spans="1:4" x14ac:dyDescent="0.25">
      <c r="A9824" s="7">
        <v>9820</v>
      </c>
      <c r="B9824" s="12" t="s">
        <v>17999</v>
      </c>
      <c r="C9824" s="8" t="s">
        <v>18000</v>
      </c>
      <c r="D9824" s="9">
        <v>93</v>
      </c>
    </row>
    <row r="9825" spans="1:4" x14ac:dyDescent="0.25">
      <c r="A9825" s="7">
        <v>9821</v>
      </c>
      <c r="B9825" s="12" t="s">
        <v>18001</v>
      </c>
      <c r="C9825" s="8" t="s">
        <v>18002</v>
      </c>
      <c r="D9825" s="9">
        <v>93</v>
      </c>
    </row>
    <row r="9826" spans="1:4" x14ac:dyDescent="0.25">
      <c r="A9826" s="7">
        <v>9822</v>
      </c>
      <c r="B9826" s="12" t="s">
        <v>18003</v>
      </c>
      <c r="C9826" s="8" t="s">
        <v>18004</v>
      </c>
      <c r="D9826" s="9">
        <v>92</v>
      </c>
    </row>
    <row r="9827" spans="1:4" x14ac:dyDescent="0.25">
      <c r="A9827" s="7">
        <v>9823</v>
      </c>
      <c r="B9827" s="12" t="s">
        <v>18005</v>
      </c>
      <c r="C9827" s="8" t="s">
        <v>18006</v>
      </c>
      <c r="D9827" s="9">
        <v>92</v>
      </c>
    </row>
    <row r="9828" spans="1:4" x14ac:dyDescent="0.25">
      <c r="A9828" s="7">
        <v>9824</v>
      </c>
      <c r="B9828" s="12" t="s">
        <v>18007</v>
      </c>
      <c r="C9828" s="8" t="s">
        <v>18008</v>
      </c>
      <c r="D9828" s="9">
        <v>92</v>
      </c>
    </row>
    <row r="9829" spans="1:4" x14ac:dyDescent="0.25">
      <c r="A9829" s="7">
        <v>9825</v>
      </c>
      <c r="B9829" s="12" t="s">
        <v>18009</v>
      </c>
      <c r="C9829" s="8" t="s">
        <v>18010</v>
      </c>
      <c r="D9829" s="9">
        <v>92</v>
      </c>
    </row>
    <row r="9830" spans="1:4" x14ac:dyDescent="0.25">
      <c r="A9830" s="7">
        <v>9826</v>
      </c>
      <c r="B9830" s="12" t="s">
        <v>18011</v>
      </c>
      <c r="C9830" s="8" t="s">
        <v>18012</v>
      </c>
      <c r="D9830" s="9">
        <v>92</v>
      </c>
    </row>
    <row r="9831" spans="1:4" x14ac:dyDescent="0.25">
      <c r="A9831" s="7">
        <v>9827</v>
      </c>
      <c r="B9831" s="12" t="s">
        <v>18013</v>
      </c>
      <c r="C9831" s="8" t="s">
        <v>18014</v>
      </c>
      <c r="D9831" s="9">
        <v>92</v>
      </c>
    </row>
    <row r="9832" spans="1:4" x14ac:dyDescent="0.25">
      <c r="A9832" s="7">
        <v>9828</v>
      </c>
      <c r="B9832" s="12" t="s">
        <v>18015</v>
      </c>
      <c r="C9832" s="8" t="s">
        <v>18016</v>
      </c>
      <c r="D9832" s="9">
        <v>92</v>
      </c>
    </row>
    <row r="9833" spans="1:4" x14ac:dyDescent="0.25">
      <c r="A9833" s="7">
        <v>9829</v>
      </c>
      <c r="B9833" s="12" t="s">
        <v>18017</v>
      </c>
      <c r="C9833" s="8" t="s">
        <v>18018</v>
      </c>
      <c r="D9833" s="9">
        <v>94</v>
      </c>
    </row>
    <row r="9834" spans="1:4" x14ac:dyDescent="0.25">
      <c r="A9834" s="7">
        <v>9830</v>
      </c>
      <c r="B9834" s="12" t="s">
        <v>18019</v>
      </c>
      <c r="C9834" s="8" t="s">
        <v>18020</v>
      </c>
      <c r="D9834" s="9">
        <v>94</v>
      </c>
    </row>
    <row r="9835" spans="1:4" x14ac:dyDescent="0.25">
      <c r="A9835" s="7">
        <v>9831</v>
      </c>
      <c r="B9835" s="12" t="s">
        <v>18021</v>
      </c>
      <c r="C9835" s="8" t="s">
        <v>18022</v>
      </c>
      <c r="D9835" s="9">
        <v>94</v>
      </c>
    </row>
    <row r="9836" spans="1:4" x14ac:dyDescent="0.25">
      <c r="A9836" s="7">
        <v>9832</v>
      </c>
      <c r="B9836" s="12" t="s">
        <v>18023</v>
      </c>
      <c r="C9836" s="8" t="s">
        <v>18024</v>
      </c>
      <c r="D9836" s="9">
        <v>94</v>
      </c>
    </row>
    <row r="9837" spans="1:4" x14ac:dyDescent="0.25">
      <c r="A9837" s="7">
        <v>9833</v>
      </c>
      <c r="B9837" s="12" t="s">
        <v>18025</v>
      </c>
      <c r="C9837" s="8" t="s">
        <v>18026</v>
      </c>
      <c r="D9837" s="9">
        <v>94</v>
      </c>
    </row>
    <row r="9838" spans="1:4" x14ac:dyDescent="0.25">
      <c r="A9838" s="7">
        <v>9834</v>
      </c>
      <c r="B9838" s="12" t="s">
        <v>18027</v>
      </c>
      <c r="C9838" s="8" t="s">
        <v>18028</v>
      </c>
      <c r="D9838" s="9">
        <v>94</v>
      </c>
    </row>
    <row r="9839" spans="1:4" x14ac:dyDescent="0.25">
      <c r="A9839" s="7">
        <v>9835</v>
      </c>
      <c r="B9839" s="12" t="s">
        <v>18029</v>
      </c>
      <c r="C9839" s="8" t="s">
        <v>18030</v>
      </c>
      <c r="D9839" s="9">
        <v>94</v>
      </c>
    </row>
    <row r="9840" spans="1:4" x14ac:dyDescent="0.25">
      <c r="A9840" s="7">
        <v>9836</v>
      </c>
      <c r="B9840" s="12" t="s">
        <v>18031</v>
      </c>
      <c r="C9840" s="8" t="s">
        <v>18032</v>
      </c>
      <c r="D9840" s="9">
        <v>94</v>
      </c>
    </row>
    <row r="9841" spans="1:4" x14ac:dyDescent="0.25">
      <c r="A9841" s="7">
        <v>9837</v>
      </c>
      <c r="B9841" s="12" t="s">
        <v>18033</v>
      </c>
      <c r="C9841" s="8" t="s">
        <v>18034</v>
      </c>
      <c r="D9841" s="9">
        <v>94</v>
      </c>
    </row>
    <row r="9842" spans="1:4" x14ac:dyDescent="0.25">
      <c r="A9842" s="7">
        <v>9838</v>
      </c>
      <c r="B9842" s="12" t="s">
        <v>18035</v>
      </c>
      <c r="C9842" s="8" t="s">
        <v>18036</v>
      </c>
      <c r="D9842" s="9">
        <v>94</v>
      </c>
    </row>
    <row r="9843" spans="1:4" x14ac:dyDescent="0.25">
      <c r="A9843" s="7">
        <v>9839</v>
      </c>
      <c r="B9843" s="12" t="s">
        <v>18037</v>
      </c>
      <c r="C9843" s="8" t="s">
        <v>18038</v>
      </c>
      <c r="D9843" s="9">
        <v>94</v>
      </c>
    </row>
    <row r="9844" spans="1:4" x14ac:dyDescent="0.25">
      <c r="A9844" s="7">
        <v>9840</v>
      </c>
      <c r="B9844" s="12" t="s">
        <v>18039</v>
      </c>
      <c r="C9844" s="8" t="s">
        <v>18040</v>
      </c>
      <c r="D9844" s="9">
        <v>94</v>
      </c>
    </row>
    <row r="9845" spans="1:4" x14ac:dyDescent="0.25">
      <c r="A9845" s="7">
        <v>9841</v>
      </c>
      <c r="B9845" s="12" t="s">
        <v>18041</v>
      </c>
      <c r="C9845" s="8" t="s">
        <v>18042</v>
      </c>
      <c r="D9845" s="9">
        <v>93</v>
      </c>
    </row>
    <row r="9846" spans="1:4" x14ac:dyDescent="0.25">
      <c r="A9846" s="7">
        <v>9842</v>
      </c>
      <c r="B9846" s="12" t="s">
        <v>18043</v>
      </c>
      <c r="C9846" s="8" t="s">
        <v>18044</v>
      </c>
      <c r="D9846" s="9">
        <v>93</v>
      </c>
    </row>
    <row r="9847" spans="1:4" x14ac:dyDescent="0.25">
      <c r="A9847" s="7">
        <v>9843</v>
      </c>
      <c r="B9847" s="12" t="s">
        <v>18045</v>
      </c>
      <c r="C9847" s="8" t="s">
        <v>18046</v>
      </c>
      <c r="D9847" s="9">
        <v>93</v>
      </c>
    </row>
    <row r="9848" spans="1:4" x14ac:dyDescent="0.25">
      <c r="A9848" s="7">
        <v>9844</v>
      </c>
      <c r="B9848" s="12" t="s">
        <v>18047</v>
      </c>
      <c r="C9848" s="8" t="s">
        <v>18048</v>
      </c>
      <c r="D9848" s="9">
        <v>93</v>
      </c>
    </row>
    <row r="9849" spans="1:4" x14ac:dyDescent="0.25">
      <c r="A9849" s="7">
        <v>9845</v>
      </c>
      <c r="B9849" s="12" t="s">
        <v>18049</v>
      </c>
      <c r="C9849" s="8" t="s">
        <v>18050</v>
      </c>
      <c r="D9849" s="9">
        <v>93</v>
      </c>
    </row>
    <row r="9850" spans="1:4" x14ac:dyDescent="0.25">
      <c r="A9850" s="7">
        <v>9846</v>
      </c>
      <c r="B9850" s="12" t="s">
        <v>18051</v>
      </c>
      <c r="C9850" s="8" t="s">
        <v>18052</v>
      </c>
      <c r="D9850" s="9">
        <v>93</v>
      </c>
    </row>
    <row r="9851" spans="1:4" x14ac:dyDescent="0.25">
      <c r="A9851" s="7">
        <v>9847</v>
      </c>
      <c r="B9851" s="12" t="s">
        <v>18053</v>
      </c>
      <c r="C9851" s="8" t="s">
        <v>18054</v>
      </c>
      <c r="D9851" s="9">
        <v>93</v>
      </c>
    </row>
    <row r="9852" spans="1:4" x14ac:dyDescent="0.25">
      <c r="A9852" s="7">
        <v>9848</v>
      </c>
      <c r="B9852" s="12" t="s">
        <v>18055</v>
      </c>
      <c r="C9852" s="8" t="s">
        <v>18056</v>
      </c>
      <c r="D9852" s="9">
        <v>93</v>
      </c>
    </row>
    <row r="9853" spans="1:4" x14ac:dyDescent="0.25">
      <c r="A9853" s="7">
        <v>9849</v>
      </c>
      <c r="B9853" s="12" t="s">
        <v>18057</v>
      </c>
      <c r="C9853" s="8" t="s">
        <v>18058</v>
      </c>
      <c r="D9853" s="9">
        <v>93</v>
      </c>
    </row>
    <row r="9854" spans="1:4" x14ac:dyDescent="0.25">
      <c r="A9854" s="7">
        <v>9850</v>
      </c>
      <c r="B9854" s="12" t="s">
        <v>18059</v>
      </c>
      <c r="C9854" s="8" t="s">
        <v>18060</v>
      </c>
      <c r="D9854" s="9">
        <v>93</v>
      </c>
    </row>
    <row r="9855" spans="1:4" x14ac:dyDescent="0.25">
      <c r="A9855" s="7">
        <v>9851</v>
      </c>
      <c r="B9855" s="12" t="s">
        <v>18061</v>
      </c>
      <c r="C9855" s="8" t="s">
        <v>18062</v>
      </c>
      <c r="D9855" s="9">
        <v>93</v>
      </c>
    </row>
    <row r="9856" spans="1:4" x14ac:dyDescent="0.25">
      <c r="A9856" s="7">
        <v>9852</v>
      </c>
      <c r="B9856" s="12" t="s">
        <v>18063</v>
      </c>
      <c r="C9856" s="8" t="s">
        <v>18064</v>
      </c>
      <c r="D9856" s="9">
        <v>93</v>
      </c>
    </row>
    <row r="9857" spans="1:4" x14ac:dyDescent="0.25">
      <c r="A9857" s="7">
        <v>9853</v>
      </c>
      <c r="B9857" s="12" t="s">
        <v>18065</v>
      </c>
      <c r="C9857" s="8" t="s">
        <v>18066</v>
      </c>
      <c r="D9857" s="9">
        <v>93</v>
      </c>
    </row>
    <row r="9858" spans="1:4" x14ac:dyDescent="0.25">
      <c r="A9858" s="7">
        <v>9854</v>
      </c>
      <c r="B9858" s="12" t="s">
        <v>18067</v>
      </c>
      <c r="C9858" s="8" t="s">
        <v>18068</v>
      </c>
      <c r="D9858" s="9">
        <v>93</v>
      </c>
    </row>
    <row r="9859" spans="1:4" x14ac:dyDescent="0.25">
      <c r="A9859" s="7">
        <v>9855</v>
      </c>
      <c r="B9859" s="12" t="s">
        <v>18069</v>
      </c>
      <c r="C9859" s="8" t="s">
        <v>18070</v>
      </c>
      <c r="D9859" s="9">
        <v>93</v>
      </c>
    </row>
    <row r="9860" spans="1:4" x14ac:dyDescent="0.25">
      <c r="A9860" s="7">
        <v>9856</v>
      </c>
      <c r="B9860" s="12" t="s">
        <v>18071</v>
      </c>
      <c r="C9860" s="8" t="s">
        <v>18072</v>
      </c>
      <c r="D9860" s="9">
        <v>93</v>
      </c>
    </row>
    <row r="9861" spans="1:4" x14ac:dyDescent="0.25">
      <c r="A9861" s="7">
        <v>9857</v>
      </c>
      <c r="B9861" s="12" t="s">
        <v>18073</v>
      </c>
      <c r="C9861" s="8" t="s">
        <v>18074</v>
      </c>
      <c r="D9861" s="9">
        <v>93</v>
      </c>
    </row>
    <row r="9862" spans="1:4" x14ac:dyDescent="0.25">
      <c r="A9862" s="7">
        <v>9858</v>
      </c>
      <c r="B9862" s="12" t="s">
        <v>18075</v>
      </c>
      <c r="C9862" s="8" t="s">
        <v>18076</v>
      </c>
      <c r="D9862" s="9">
        <v>93</v>
      </c>
    </row>
    <row r="9863" spans="1:4" x14ac:dyDescent="0.25">
      <c r="A9863" s="7">
        <v>9859</v>
      </c>
      <c r="B9863" s="12" t="s">
        <v>18077</v>
      </c>
      <c r="C9863" s="8" t="s">
        <v>18078</v>
      </c>
      <c r="D9863" s="9">
        <v>89</v>
      </c>
    </row>
    <row r="9864" spans="1:4" x14ac:dyDescent="0.25">
      <c r="A9864" s="7">
        <v>9860</v>
      </c>
      <c r="B9864" s="12" t="s">
        <v>18079</v>
      </c>
      <c r="C9864" s="8" t="s">
        <v>18080</v>
      </c>
      <c r="D9864" s="9">
        <v>89</v>
      </c>
    </row>
    <row r="9865" spans="1:4" x14ac:dyDescent="0.25">
      <c r="A9865" s="7">
        <v>9861</v>
      </c>
      <c r="B9865" s="12" t="s">
        <v>18081</v>
      </c>
      <c r="C9865" s="8" t="s">
        <v>18082</v>
      </c>
      <c r="D9865" s="9">
        <v>94</v>
      </c>
    </row>
    <row r="9866" spans="1:4" x14ac:dyDescent="0.25">
      <c r="A9866" s="7">
        <v>9862</v>
      </c>
      <c r="B9866" s="12" t="s">
        <v>18083</v>
      </c>
      <c r="C9866" s="8" t="s">
        <v>18084</v>
      </c>
      <c r="D9866" s="9">
        <v>94</v>
      </c>
    </row>
    <row r="9867" spans="1:4" x14ac:dyDescent="0.25">
      <c r="A9867" s="7">
        <v>9863</v>
      </c>
      <c r="B9867" s="12" t="s">
        <v>18085</v>
      </c>
      <c r="C9867" s="8" t="s">
        <v>18086</v>
      </c>
      <c r="D9867" s="9">
        <v>94</v>
      </c>
    </row>
    <row r="9868" spans="1:4" x14ac:dyDescent="0.25">
      <c r="A9868" s="7">
        <v>9864</v>
      </c>
      <c r="B9868" s="12" t="s">
        <v>18087</v>
      </c>
      <c r="C9868" s="8" t="s">
        <v>18088</v>
      </c>
      <c r="D9868" s="9">
        <v>94</v>
      </c>
    </row>
    <row r="9869" spans="1:4" x14ac:dyDescent="0.25">
      <c r="A9869" s="7">
        <v>9865</v>
      </c>
      <c r="B9869" s="12" t="s">
        <v>18089</v>
      </c>
      <c r="C9869" s="8" t="s">
        <v>18090</v>
      </c>
      <c r="D9869" s="9">
        <v>94</v>
      </c>
    </row>
    <row r="9870" spans="1:4" x14ac:dyDescent="0.25">
      <c r="A9870" s="7">
        <v>9866</v>
      </c>
      <c r="B9870" s="12" t="s">
        <v>18091</v>
      </c>
      <c r="C9870" s="8" t="s">
        <v>18092</v>
      </c>
      <c r="D9870" s="9">
        <v>94</v>
      </c>
    </row>
    <row r="9871" spans="1:4" x14ac:dyDescent="0.25">
      <c r="A9871" s="7">
        <v>9867</v>
      </c>
      <c r="B9871" s="12" t="s">
        <v>18093</v>
      </c>
      <c r="C9871" s="8" t="s">
        <v>18094</v>
      </c>
      <c r="D9871" s="9">
        <v>94</v>
      </c>
    </row>
    <row r="9872" spans="1:4" x14ac:dyDescent="0.25">
      <c r="A9872" s="7">
        <v>9868</v>
      </c>
      <c r="B9872" s="12" t="s">
        <v>18095</v>
      </c>
      <c r="C9872" s="8" t="s">
        <v>18096</v>
      </c>
      <c r="D9872" s="9">
        <v>94</v>
      </c>
    </row>
    <row r="9873" spans="1:4" x14ac:dyDescent="0.25">
      <c r="A9873" s="7">
        <v>9869</v>
      </c>
      <c r="B9873" s="12" t="s">
        <v>18097</v>
      </c>
      <c r="C9873" s="8" t="s">
        <v>18098</v>
      </c>
      <c r="D9873" s="9">
        <v>94</v>
      </c>
    </row>
    <row r="9874" spans="1:4" ht="30" x14ac:dyDescent="0.25">
      <c r="A9874" s="7">
        <v>9870</v>
      </c>
      <c r="B9874" s="12" t="s">
        <v>18099</v>
      </c>
      <c r="C9874" s="8" t="s">
        <v>18100</v>
      </c>
      <c r="D9874" s="9">
        <v>94</v>
      </c>
    </row>
    <row r="9875" spans="1:4" x14ac:dyDescent="0.25">
      <c r="A9875" s="7">
        <v>9871</v>
      </c>
      <c r="B9875" s="12" t="s">
        <v>18101</v>
      </c>
      <c r="C9875" s="8" t="s">
        <v>18102</v>
      </c>
      <c r="D9875" s="9">
        <v>94</v>
      </c>
    </row>
    <row r="9876" spans="1:4" x14ac:dyDescent="0.25">
      <c r="A9876" s="7">
        <v>9872</v>
      </c>
      <c r="B9876" s="12" t="s">
        <v>18103</v>
      </c>
      <c r="C9876" s="8" t="s">
        <v>18104</v>
      </c>
      <c r="D9876" s="9">
        <v>94</v>
      </c>
    </row>
    <row r="9877" spans="1:4" x14ac:dyDescent="0.25">
      <c r="A9877" s="7">
        <v>9873</v>
      </c>
      <c r="B9877" s="12" t="s">
        <v>18105</v>
      </c>
      <c r="C9877" s="8" t="s">
        <v>18106</v>
      </c>
      <c r="D9877" s="9">
        <v>94</v>
      </c>
    </row>
    <row r="9878" spans="1:4" x14ac:dyDescent="0.25">
      <c r="A9878" s="7">
        <v>9874</v>
      </c>
      <c r="B9878" s="12" t="s">
        <v>18107</v>
      </c>
      <c r="C9878" s="8" t="s">
        <v>18108</v>
      </c>
      <c r="D9878" s="9">
        <v>94</v>
      </c>
    </row>
    <row r="9879" spans="1:4" x14ac:dyDescent="0.25">
      <c r="A9879" s="7">
        <v>9875</v>
      </c>
      <c r="B9879" s="12" t="s">
        <v>18109</v>
      </c>
      <c r="C9879" s="8" t="s">
        <v>18110</v>
      </c>
      <c r="D9879" s="9">
        <v>94</v>
      </c>
    </row>
    <row r="9880" spans="1:4" x14ac:dyDescent="0.25">
      <c r="A9880" s="7">
        <v>9876</v>
      </c>
      <c r="B9880" s="12" t="s">
        <v>18111</v>
      </c>
      <c r="C9880" s="8" t="s">
        <v>18112</v>
      </c>
      <c r="D9880" s="9">
        <v>94</v>
      </c>
    </row>
    <row r="9881" spans="1:4" x14ac:dyDescent="0.25">
      <c r="A9881" s="7">
        <v>9877</v>
      </c>
      <c r="B9881" s="12" t="s">
        <v>18113</v>
      </c>
      <c r="C9881" s="8" t="s">
        <v>18114</v>
      </c>
      <c r="D9881" s="9">
        <v>94</v>
      </c>
    </row>
    <row r="9882" spans="1:4" x14ac:dyDescent="0.25">
      <c r="A9882" s="7">
        <v>9878</v>
      </c>
      <c r="B9882" s="12" t="s">
        <v>18115</v>
      </c>
      <c r="C9882" s="8" t="s">
        <v>18116</v>
      </c>
      <c r="D9882" s="9">
        <v>94</v>
      </c>
    </row>
    <row r="9883" spans="1:4" x14ac:dyDescent="0.25">
      <c r="A9883" s="7">
        <v>9879</v>
      </c>
      <c r="B9883" s="12" t="s">
        <v>18117</v>
      </c>
      <c r="C9883" s="8" t="s">
        <v>18118</v>
      </c>
      <c r="D9883" s="9">
        <v>94</v>
      </c>
    </row>
    <row r="9884" spans="1:4" x14ac:dyDescent="0.25">
      <c r="A9884" s="7">
        <v>9880</v>
      </c>
      <c r="B9884" s="12" t="s">
        <v>18119</v>
      </c>
      <c r="C9884" s="8" t="s">
        <v>18120</v>
      </c>
      <c r="D9884" s="9">
        <v>94</v>
      </c>
    </row>
    <row r="9885" spans="1:4" x14ac:dyDescent="0.25">
      <c r="A9885" s="7">
        <v>9881</v>
      </c>
      <c r="B9885" s="12" t="s">
        <v>18121</v>
      </c>
      <c r="C9885" s="8" t="s">
        <v>18122</v>
      </c>
      <c r="D9885" s="9">
        <v>94</v>
      </c>
    </row>
    <row r="9886" spans="1:4" x14ac:dyDescent="0.25">
      <c r="A9886" s="7">
        <v>9882</v>
      </c>
      <c r="B9886" s="12" t="s">
        <v>18123</v>
      </c>
      <c r="C9886" s="8" t="s">
        <v>18124</v>
      </c>
      <c r="D9886" s="9">
        <v>94</v>
      </c>
    </row>
    <row r="9887" spans="1:4" x14ac:dyDescent="0.25">
      <c r="A9887" s="7">
        <v>9883</v>
      </c>
      <c r="B9887" s="12" t="s">
        <v>18125</v>
      </c>
      <c r="C9887" s="8" t="s">
        <v>18126</v>
      </c>
      <c r="D9887" s="9">
        <v>94</v>
      </c>
    </row>
    <row r="9888" spans="1:4" x14ac:dyDescent="0.25">
      <c r="A9888" s="7">
        <v>9884</v>
      </c>
      <c r="B9888" s="12" t="s">
        <v>18127</v>
      </c>
      <c r="C9888" s="8" t="s">
        <v>18128</v>
      </c>
      <c r="D9888" s="9">
        <v>94</v>
      </c>
    </row>
    <row r="9889" spans="1:4" x14ac:dyDescent="0.25">
      <c r="A9889" s="7">
        <v>9885</v>
      </c>
      <c r="B9889" s="12" t="s">
        <v>18129</v>
      </c>
      <c r="C9889" s="8" t="s">
        <v>18130</v>
      </c>
      <c r="D9889" s="9">
        <v>94</v>
      </c>
    </row>
    <row r="9890" spans="1:4" x14ac:dyDescent="0.25">
      <c r="A9890" s="7">
        <v>9886</v>
      </c>
      <c r="B9890" s="12" t="s">
        <v>18131</v>
      </c>
      <c r="C9890" s="8" t="s">
        <v>18132</v>
      </c>
      <c r="D9890" s="9">
        <v>94</v>
      </c>
    </row>
    <row r="9891" spans="1:4" x14ac:dyDescent="0.25">
      <c r="A9891" s="7">
        <v>9887</v>
      </c>
      <c r="B9891" s="12" t="s">
        <v>18133</v>
      </c>
      <c r="C9891" s="8" t="s">
        <v>18134</v>
      </c>
      <c r="D9891" s="9">
        <v>94</v>
      </c>
    </row>
    <row r="9892" spans="1:4" x14ac:dyDescent="0.25">
      <c r="A9892" s="7">
        <v>9888</v>
      </c>
      <c r="B9892" s="12" t="s">
        <v>18135</v>
      </c>
      <c r="C9892" s="8" t="s">
        <v>18136</v>
      </c>
      <c r="D9892" s="9">
        <v>94</v>
      </c>
    </row>
    <row r="9893" spans="1:4" x14ac:dyDescent="0.25">
      <c r="A9893" s="7">
        <v>9889</v>
      </c>
      <c r="B9893" s="12" t="s">
        <v>18137</v>
      </c>
      <c r="C9893" s="8" t="s">
        <v>18138</v>
      </c>
      <c r="D9893" s="9">
        <v>94</v>
      </c>
    </row>
    <row r="9894" spans="1:4" x14ac:dyDescent="0.25">
      <c r="A9894" s="7">
        <v>9890</v>
      </c>
      <c r="B9894" s="12" t="s">
        <v>18139</v>
      </c>
      <c r="C9894" s="8" t="s">
        <v>18140</v>
      </c>
      <c r="D9894" s="9">
        <v>94</v>
      </c>
    </row>
    <row r="9895" spans="1:4" x14ac:dyDescent="0.25">
      <c r="A9895" s="7">
        <v>9891</v>
      </c>
      <c r="B9895" s="12" t="s">
        <v>18141</v>
      </c>
      <c r="C9895" s="8" t="s">
        <v>18142</v>
      </c>
      <c r="D9895" s="9">
        <v>94</v>
      </c>
    </row>
    <row r="9896" spans="1:4" x14ac:dyDescent="0.25">
      <c r="A9896" s="7">
        <v>9892</v>
      </c>
      <c r="B9896" s="12" t="s">
        <v>18143</v>
      </c>
      <c r="C9896" s="8" t="s">
        <v>18144</v>
      </c>
      <c r="D9896" s="9">
        <v>94</v>
      </c>
    </row>
    <row r="9897" spans="1:4" x14ac:dyDescent="0.25">
      <c r="A9897" s="7">
        <v>9893</v>
      </c>
      <c r="B9897" s="12" t="s">
        <v>18145</v>
      </c>
      <c r="C9897" s="8" t="s">
        <v>18146</v>
      </c>
      <c r="D9897" s="9">
        <v>94</v>
      </c>
    </row>
    <row r="9898" spans="1:4" x14ac:dyDescent="0.25">
      <c r="A9898" s="7">
        <v>9894</v>
      </c>
      <c r="B9898" s="12" t="s">
        <v>18147</v>
      </c>
      <c r="C9898" s="8" t="s">
        <v>18148</v>
      </c>
      <c r="D9898" s="9">
        <v>94</v>
      </c>
    </row>
    <row r="9899" spans="1:4" x14ac:dyDescent="0.25">
      <c r="A9899" s="7">
        <v>9895</v>
      </c>
      <c r="B9899" s="12" t="s">
        <v>18149</v>
      </c>
      <c r="C9899" s="8" t="s">
        <v>18150</v>
      </c>
      <c r="D9899" s="9">
        <v>94</v>
      </c>
    </row>
    <row r="9900" spans="1:4" x14ac:dyDescent="0.25">
      <c r="A9900" s="7">
        <v>9896</v>
      </c>
      <c r="B9900" s="12" t="s">
        <v>18151</v>
      </c>
      <c r="C9900" s="8" t="s">
        <v>18152</v>
      </c>
      <c r="D9900" s="9">
        <v>94</v>
      </c>
    </row>
    <row r="9901" spans="1:4" x14ac:dyDescent="0.25">
      <c r="A9901" s="7">
        <v>9897</v>
      </c>
      <c r="B9901" s="12" t="s">
        <v>18153</v>
      </c>
      <c r="C9901" s="8" t="s">
        <v>18154</v>
      </c>
      <c r="D9901" s="9">
        <v>94</v>
      </c>
    </row>
    <row r="9902" spans="1:4" x14ac:dyDescent="0.25">
      <c r="A9902" s="7">
        <v>9898</v>
      </c>
      <c r="B9902" s="12" t="s">
        <v>18155</v>
      </c>
      <c r="C9902" s="8" t="s">
        <v>18156</v>
      </c>
      <c r="D9902" s="9">
        <v>94</v>
      </c>
    </row>
    <row r="9903" spans="1:4" x14ac:dyDescent="0.25">
      <c r="A9903" s="7">
        <v>9899</v>
      </c>
      <c r="B9903" s="12" t="s">
        <v>18157</v>
      </c>
      <c r="C9903" s="8" t="s">
        <v>18158</v>
      </c>
      <c r="D9903" s="9">
        <v>94</v>
      </c>
    </row>
    <row r="9904" spans="1:4" x14ac:dyDescent="0.25">
      <c r="A9904" s="7">
        <v>9900</v>
      </c>
      <c r="B9904" s="12" t="s">
        <v>18159</v>
      </c>
      <c r="C9904" s="8" t="s">
        <v>18160</v>
      </c>
      <c r="D9904" s="9">
        <v>94</v>
      </c>
    </row>
    <row r="9905" spans="1:4" x14ac:dyDescent="0.25">
      <c r="A9905" s="7">
        <v>9901</v>
      </c>
      <c r="B9905" s="12" t="s">
        <v>18161</v>
      </c>
      <c r="C9905" s="8" t="s">
        <v>18162</v>
      </c>
      <c r="D9905" s="9">
        <v>94</v>
      </c>
    </row>
    <row r="9906" spans="1:4" x14ac:dyDescent="0.25">
      <c r="A9906" s="7">
        <v>9902</v>
      </c>
      <c r="B9906" s="12" t="s">
        <v>18163</v>
      </c>
      <c r="C9906" s="8" t="s">
        <v>18164</v>
      </c>
      <c r="D9906" s="9">
        <v>94</v>
      </c>
    </row>
    <row r="9907" spans="1:4" x14ac:dyDescent="0.25">
      <c r="A9907" s="7">
        <v>9903</v>
      </c>
      <c r="B9907" s="12" t="s">
        <v>18165</v>
      </c>
      <c r="C9907" s="8" t="s">
        <v>18166</v>
      </c>
      <c r="D9907" s="9">
        <v>94</v>
      </c>
    </row>
    <row r="9908" spans="1:4" x14ac:dyDescent="0.25">
      <c r="A9908" s="7">
        <v>9904</v>
      </c>
      <c r="B9908" s="12" t="s">
        <v>18167</v>
      </c>
      <c r="C9908" s="8" t="s">
        <v>18168</v>
      </c>
      <c r="D9908" s="9">
        <v>94</v>
      </c>
    </row>
    <row r="9909" spans="1:4" x14ac:dyDescent="0.25">
      <c r="A9909" s="7">
        <v>9905</v>
      </c>
      <c r="B9909" s="12" t="s">
        <v>18169</v>
      </c>
      <c r="C9909" s="8" t="s">
        <v>18170</v>
      </c>
      <c r="D9909" s="9">
        <v>94</v>
      </c>
    </row>
    <row r="9910" spans="1:4" x14ac:dyDescent="0.25">
      <c r="A9910" s="7">
        <v>9906</v>
      </c>
      <c r="B9910" s="12" t="s">
        <v>18171</v>
      </c>
      <c r="C9910" s="8" t="s">
        <v>18172</v>
      </c>
      <c r="D9910" s="9">
        <v>61</v>
      </c>
    </row>
    <row r="9911" spans="1:4" x14ac:dyDescent="0.25">
      <c r="A9911" s="7">
        <v>9907</v>
      </c>
      <c r="B9911" s="12" t="s">
        <v>18173</v>
      </c>
      <c r="C9911" s="8" t="s">
        <v>18174</v>
      </c>
      <c r="D9911" s="9">
        <v>61</v>
      </c>
    </row>
    <row r="9912" spans="1:4" x14ac:dyDescent="0.25">
      <c r="A9912" s="7">
        <v>9908</v>
      </c>
      <c r="B9912" s="12" t="s">
        <v>18175</v>
      </c>
      <c r="C9912" s="8" t="s">
        <v>18176</v>
      </c>
      <c r="D9912" s="9">
        <v>61</v>
      </c>
    </row>
    <row r="9913" spans="1:4" x14ac:dyDescent="0.25">
      <c r="A9913" s="7">
        <v>9909</v>
      </c>
      <c r="B9913" s="12" t="s">
        <v>18177</v>
      </c>
      <c r="C9913" s="8" t="s">
        <v>18178</v>
      </c>
      <c r="D9913" s="9">
        <v>93</v>
      </c>
    </row>
    <row r="9914" spans="1:4" x14ac:dyDescent="0.25">
      <c r="A9914" s="7">
        <v>9910</v>
      </c>
      <c r="B9914" s="12" t="s">
        <v>18179</v>
      </c>
      <c r="C9914" s="8" t="s">
        <v>18180</v>
      </c>
      <c r="D9914" s="9">
        <v>93</v>
      </c>
    </row>
    <row r="9915" spans="1:4" x14ac:dyDescent="0.25">
      <c r="A9915" s="7">
        <v>9911</v>
      </c>
      <c r="B9915" s="12" t="s">
        <v>18181</v>
      </c>
      <c r="C9915" s="8" t="s">
        <v>18182</v>
      </c>
      <c r="D9915" s="9">
        <v>93</v>
      </c>
    </row>
    <row r="9916" spans="1:4" x14ac:dyDescent="0.25">
      <c r="A9916" s="7">
        <v>9912</v>
      </c>
      <c r="B9916" s="12" t="s">
        <v>18183</v>
      </c>
      <c r="C9916" s="8" t="s">
        <v>18184</v>
      </c>
      <c r="D9916" s="9">
        <v>91</v>
      </c>
    </row>
    <row r="9917" spans="1:4" x14ac:dyDescent="0.25">
      <c r="A9917" s="7">
        <v>9913</v>
      </c>
      <c r="B9917" s="12" t="s">
        <v>18185</v>
      </c>
      <c r="C9917" s="8" t="s">
        <v>18186</v>
      </c>
      <c r="D9917" s="9">
        <v>19</v>
      </c>
    </row>
    <row r="9918" spans="1:4" x14ac:dyDescent="0.25">
      <c r="A9918" s="7">
        <v>9914</v>
      </c>
      <c r="B9918" s="12" t="s">
        <v>18187</v>
      </c>
      <c r="C9918" s="8" t="s">
        <v>18188</v>
      </c>
      <c r="D9918" s="9">
        <v>18</v>
      </c>
    </row>
    <row r="9919" spans="1:4" x14ac:dyDescent="0.25">
      <c r="A9919" s="7">
        <v>9915</v>
      </c>
      <c r="B9919" s="12" t="s">
        <v>18189</v>
      </c>
      <c r="C9919" s="8" t="s">
        <v>18190</v>
      </c>
      <c r="D9919" s="9">
        <v>91</v>
      </c>
    </row>
    <row r="9920" spans="1:4" x14ac:dyDescent="0.25">
      <c r="A9920" s="7">
        <v>9916</v>
      </c>
      <c r="B9920" s="12" t="s">
        <v>18191</v>
      </c>
      <c r="C9920" s="8" t="s">
        <v>18192</v>
      </c>
      <c r="D9920" s="9">
        <v>94</v>
      </c>
    </row>
    <row r="9921" spans="1:4" x14ac:dyDescent="0.25">
      <c r="A9921" s="7">
        <v>9917</v>
      </c>
      <c r="B9921" s="12" t="s">
        <v>18193</v>
      </c>
      <c r="C9921" s="8" t="s">
        <v>18194</v>
      </c>
      <c r="D9921" s="9">
        <v>93</v>
      </c>
    </row>
    <row r="9922" spans="1:4" x14ac:dyDescent="0.25">
      <c r="A9922" s="7">
        <v>9918</v>
      </c>
      <c r="B9922" s="12" t="s">
        <v>18195</v>
      </c>
      <c r="C9922" s="8" t="s">
        <v>18196</v>
      </c>
      <c r="D9922" s="9">
        <v>93</v>
      </c>
    </row>
    <row r="9923" spans="1:4" x14ac:dyDescent="0.25">
      <c r="A9923" s="7">
        <v>9919</v>
      </c>
      <c r="B9923" s="12" t="s">
        <v>18197</v>
      </c>
      <c r="C9923" s="8" t="s">
        <v>18198</v>
      </c>
      <c r="D9923" s="9">
        <v>91</v>
      </c>
    </row>
    <row r="9924" spans="1:4" x14ac:dyDescent="0.25">
      <c r="A9924" s="7">
        <v>9920</v>
      </c>
      <c r="B9924" s="12" t="s">
        <v>18199</v>
      </c>
      <c r="C9924" s="8" t="s">
        <v>18200</v>
      </c>
      <c r="D9924" s="9">
        <v>91</v>
      </c>
    </row>
    <row r="9925" spans="1:4" x14ac:dyDescent="0.25">
      <c r="A9925" s="7">
        <v>9921</v>
      </c>
      <c r="B9925" s="12" t="s">
        <v>18201</v>
      </c>
      <c r="C9925" s="8" t="s">
        <v>18202</v>
      </c>
      <c r="D9925" s="9">
        <v>91</v>
      </c>
    </row>
    <row r="9926" spans="1:4" x14ac:dyDescent="0.25">
      <c r="A9926" s="7">
        <v>9922</v>
      </c>
      <c r="B9926" s="12" t="s">
        <v>18203</v>
      </c>
      <c r="C9926" s="8" t="s">
        <v>18204</v>
      </c>
      <c r="D9926" s="9">
        <v>93</v>
      </c>
    </row>
    <row r="9927" spans="1:4" x14ac:dyDescent="0.25">
      <c r="A9927" s="7">
        <v>9923</v>
      </c>
      <c r="B9927" s="12" t="s">
        <v>18205</v>
      </c>
      <c r="C9927" s="8" t="s">
        <v>18206</v>
      </c>
      <c r="D9927" s="9">
        <v>93</v>
      </c>
    </row>
    <row r="9928" spans="1:4" x14ac:dyDescent="0.25">
      <c r="A9928" s="7">
        <v>9924</v>
      </c>
      <c r="B9928" s="12" t="s">
        <v>18207</v>
      </c>
      <c r="C9928" s="8" t="s">
        <v>18208</v>
      </c>
      <c r="D9928" s="9">
        <v>93</v>
      </c>
    </row>
    <row r="9929" spans="1:4" x14ac:dyDescent="0.25">
      <c r="A9929" s="7">
        <v>9925</v>
      </c>
      <c r="B9929" s="12" t="s">
        <v>18209</v>
      </c>
      <c r="C9929" s="8" t="s">
        <v>18210</v>
      </c>
      <c r="D9929" s="9">
        <v>91</v>
      </c>
    </row>
    <row r="9930" spans="1:4" x14ac:dyDescent="0.25">
      <c r="A9930" s="7">
        <v>9926</v>
      </c>
      <c r="B9930" s="12" t="s">
        <v>18211</v>
      </c>
      <c r="C9930" s="8" t="s">
        <v>18212</v>
      </c>
      <c r="D9930" s="9">
        <v>18</v>
      </c>
    </row>
    <row r="9931" spans="1:4" x14ac:dyDescent="0.25">
      <c r="A9931" s="7">
        <v>9927</v>
      </c>
      <c r="B9931" s="12" t="s">
        <v>18213</v>
      </c>
      <c r="C9931" s="8" t="s">
        <v>18214</v>
      </c>
      <c r="D9931" s="9">
        <v>93</v>
      </c>
    </row>
    <row r="9932" spans="1:4" x14ac:dyDescent="0.25">
      <c r="A9932" s="7">
        <v>9928</v>
      </c>
      <c r="B9932" s="12" t="s">
        <v>18215</v>
      </c>
      <c r="C9932" s="8" t="s">
        <v>18216</v>
      </c>
      <c r="D9932" s="9">
        <v>91</v>
      </c>
    </row>
    <row r="9933" spans="1:4" x14ac:dyDescent="0.25">
      <c r="A9933" s="7">
        <v>9929</v>
      </c>
      <c r="B9933" s="12" t="s">
        <v>18217</v>
      </c>
      <c r="C9933" s="8" t="s">
        <v>18218</v>
      </c>
      <c r="D9933" s="9">
        <v>94</v>
      </c>
    </row>
    <row r="9934" spans="1:4" x14ac:dyDescent="0.25">
      <c r="A9934" s="7">
        <v>9930</v>
      </c>
      <c r="B9934" s="12" t="s">
        <v>18219</v>
      </c>
      <c r="C9934" s="8" t="s">
        <v>18220</v>
      </c>
      <c r="D9934" s="9">
        <v>93</v>
      </c>
    </row>
    <row r="9935" spans="1:4" x14ac:dyDescent="0.25">
      <c r="A9935" s="7">
        <v>9931</v>
      </c>
      <c r="B9935" s="12" t="s">
        <v>18221</v>
      </c>
      <c r="C9935" s="8" t="s">
        <v>18222</v>
      </c>
      <c r="D9935" s="9">
        <v>93</v>
      </c>
    </row>
    <row r="9936" spans="1:4" x14ac:dyDescent="0.25">
      <c r="A9936" s="7">
        <v>9932</v>
      </c>
      <c r="B9936" s="12" t="s">
        <v>18223</v>
      </c>
      <c r="C9936" s="8" t="s">
        <v>18224</v>
      </c>
      <c r="D9936" s="9">
        <v>91</v>
      </c>
    </row>
    <row r="9937" spans="1:4" x14ac:dyDescent="0.25">
      <c r="A9937" s="7">
        <v>9933</v>
      </c>
      <c r="B9937" s="12" t="s">
        <v>18225</v>
      </c>
      <c r="C9937" s="8" t="s">
        <v>18226</v>
      </c>
      <c r="D9937" s="9">
        <v>91</v>
      </c>
    </row>
    <row r="9938" spans="1:4" x14ac:dyDescent="0.25">
      <c r="A9938" s="7">
        <v>9934</v>
      </c>
      <c r="B9938" s="12" t="s">
        <v>18227</v>
      </c>
      <c r="C9938" s="8" t="s">
        <v>18228</v>
      </c>
      <c r="D9938" s="9">
        <v>91</v>
      </c>
    </row>
    <row r="9939" spans="1:4" x14ac:dyDescent="0.25">
      <c r="A9939" s="7">
        <v>9935</v>
      </c>
      <c r="B9939" s="12" t="s">
        <v>18229</v>
      </c>
      <c r="C9939" s="8" t="s">
        <v>18230</v>
      </c>
      <c r="D9939" s="9">
        <v>93</v>
      </c>
    </row>
    <row r="9940" spans="1:4" x14ac:dyDescent="0.25">
      <c r="A9940" s="7">
        <v>9936</v>
      </c>
      <c r="B9940" s="12" t="s">
        <v>18231</v>
      </c>
      <c r="C9940" s="8" t="s">
        <v>18232</v>
      </c>
      <c r="D9940" s="9">
        <v>93</v>
      </c>
    </row>
    <row r="9941" spans="1:4" x14ac:dyDescent="0.25">
      <c r="A9941" s="7">
        <v>9937</v>
      </c>
      <c r="B9941" s="12" t="s">
        <v>18233</v>
      </c>
      <c r="C9941" s="8" t="s">
        <v>18234</v>
      </c>
      <c r="D9941" s="9">
        <v>93</v>
      </c>
    </row>
    <row r="9942" spans="1:4" x14ac:dyDescent="0.25">
      <c r="A9942" s="7">
        <v>9938</v>
      </c>
      <c r="B9942" s="12" t="s">
        <v>18235</v>
      </c>
      <c r="C9942" s="8" t="s">
        <v>18236</v>
      </c>
      <c r="D9942" s="9">
        <v>91</v>
      </c>
    </row>
    <row r="9943" spans="1:4" x14ac:dyDescent="0.25">
      <c r="A9943" s="7">
        <v>9939</v>
      </c>
      <c r="B9943" s="12" t="s">
        <v>18237</v>
      </c>
      <c r="C9943" s="8" t="s">
        <v>18238</v>
      </c>
      <c r="D9943" s="9">
        <v>18</v>
      </c>
    </row>
    <row r="9944" spans="1:4" x14ac:dyDescent="0.25">
      <c r="A9944" s="7">
        <v>9940</v>
      </c>
      <c r="B9944" s="12" t="s">
        <v>18239</v>
      </c>
      <c r="C9944" s="8" t="s">
        <v>18240</v>
      </c>
      <c r="D9944" s="9">
        <v>93</v>
      </c>
    </row>
    <row r="9945" spans="1:4" x14ac:dyDescent="0.25">
      <c r="A9945" s="7">
        <v>9941</v>
      </c>
      <c r="B9945" s="12" t="s">
        <v>18241</v>
      </c>
      <c r="C9945" s="8" t="s">
        <v>18242</v>
      </c>
      <c r="D9945" s="9">
        <v>91</v>
      </c>
    </row>
    <row r="9946" spans="1:4" x14ac:dyDescent="0.25">
      <c r="A9946" s="7">
        <v>9942</v>
      </c>
      <c r="B9946" s="12" t="s">
        <v>18243</v>
      </c>
      <c r="C9946" s="8" t="s">
        <v>18244</v>
      </c>
      <c r="D9946" s="9">
        <v>94</v>
      </c>
    </row>
    <row r="9947" spans="1:4" x14ac:dyDescent="0.25">
      <c r="A9947" s="7">
        <v>9943</v>
      </c>
      <c r="B9947" s="12" t="s">
        <v>18245</v>
      </c>
      <c r="C9947" s="8" t="s">
        <v>18246</v>
      </c>
      <c r="D9947" s="9">
        <v>93</v>
      </c>
    </row>
    <row r="9948" spans="1:4" x14ac:dyDescent="0.25">
      <c r="A9948" s="7">
        <v>9944</v>
      </c>
      <c r="B9948" s="12" t="s">
        <v>18247</v>
      </c>
      <c r="C9948" s="8" t="s">
        <v>18248</v>
      </c>
      <c r="D9948" s="9">
        <v>93</v>
      </c>
    </row>
    <row r="9949" spans="1:4" x14ac:dyDescent="0.25">
      <c r="A9949" s="7">
        <v>9945</v>
      </c>
      <c r="B9949" s="12" t="s">
        <v>18249</v>
      </c>
      <c r="C9949" s="8" t="s">
        <v>18250</v>
      </c>
      <c r="D9949" s="9">
        <v>93</v>
      </c>
    </row>
    <row r="9950" spans="1:4" x14ac:dyDescent="0.25">
      <c r="A9950" s="7">
        <v>9946</v>
      </c>
      <c r="B9950" s="12" t="s">
        <v>18251</v>
      </c>
      <c r="C9950" s="8" t="s">
        <v>18252</v>
      </c>
      <c r="D9950" s="9">
        <v>93</v>
      </c>
    </row>
    <row r="9951" spans="1:4" x14ac:dyDescent="0.25">
      <c r="A9951" s="7">
        <v>9947</v>
      </c>
      <c r="B9951" s="12" t="s">
        <v>18253</v>
      </c>
      <c r="C9951" s="8" t="s">
        <v>18254</v>
      </c>
      <c r="D9951" s="9">
        <v>93</v>
      </c>
    </row>
    <row r="9952" spans="1:4" x14ac:dyDescent="0.25">
      <c r="A9952" s="7">
        <v>9948</v>
      </c>
      <c r="B9952" s="12" t="s">
        <v>18255</v>
      </c>
      <c r="C9952" s="8" t="s">
        <v>18256</v>
      </c>
      <c r="D9952" s="9">
        <v>91</v>
      </c>
    </row>
    <row r="9953" spans="1:4" x14ac:dyDescent="0.25">
      <c r="A9953" s="7">
        <v>9949</v>
      </c>
      <c r="B9953" s="12" t="s">
        <v>18257</v>
      </c>
      <c r="C9953" s="8" t="s">
        <v>18258</v>
      </c>
      <c r="D9953" s="9">
        <v>91</v>
      </c>
    </row>
    <row r="9954" spans="1:4" x14ac:dyDescent="0.25">
      <c r="A9954" s="7">
        <v>9950</v>
      </c>
      <c r="B9954" s="12" t="s">
        <v>18259</v>
      </c>
      <c r="C9954" s="8" t="s">
        <v>18260</v>
      </c>
      <c r="D9954" s="9">
        <v>18</v>
      </c>
    </row>
    <row r="9955" spans="1:4" x14ac:dyDescent="0.25">
      <c r="A9955" s="7">
        <v>9951</v>
      </c>
      <c r="B9955" s="12" t="s">
        <v>18261</v>
      </c>
      <c r="C9955" s="8" t="s">
        <v>18262</v>
      </c>
      <c r="D9955" s="9">
        <v>93</v>
      </c>
    </row>
    <row r="9956" spans="1:4" x14ac:dyDescent="0.25">
      <c r="A9956" s="7">
        <v>9952</v>
      </c>
      <c r="B9956" s="12" t="s">
        <v>18263</v>
      </c>
      <c r="C9956" s="8" t="s">
        <v>18264</v>
      </c>
      <c r="D9956" s="9">
        <v>91</v>
      </c>
    </row>
    <row r="9957" spans="1:4" x14ac:dyDescent="0.25">
      <c r="A9957" s="7">
        <v>9953</v>
      </c>
      <c r="B9957" s="12" t="s">
        <v>18265</v>
      </c>
      <c r="C9957" s="8" t="s">
        <v>18266</v>
      </c>
      <c r="D9957" s="9">
        <v>94</v>
      </c>
    </row>
    <row r="9958" spans="1:4" x14ac:dyDescent="0.25">
      <c r="A9958" s="7">
        <v>9954</v>
      </c>
      <c r="B9958" s="12" t="s">
        <v>18267</v>
      </c>
      <c r="C9958" s="8" t="s">
        <v>18268</v>
      </c>
      <c r="D9958" s="9">
        <v>93</v>
      </c>
    </row>
    <row r="9959" spans="1:4" x14ac:dyDescent="0.25">
      <c r="A9959" s="7">
        <v>9955</v>
      </c>
      <c r="B9959" s="12" t="s">
        <v>18269</v>
      </c>
      <c r="C9959" s="8" t="s">
        <v>18270</v>
      </c>
      <c r="D9959" s="9">
        <v>93</v>
      </c>
    </row>
    <row r="9960" spans="1:4" x14ac:dyDescent="0.25">
      <c r="A9960" s="7">
        <v>9956</v>
      </c>
      <c r="B9960" s="12" t="s">
        <v>18271</v>
      </c>
      <c r="C9960" s="8" t="s">
        <v>18272</v>
      </c>
      <c r="D9960" s="9">
        <v>23</v>
      </c>
    </row>
    <row r="9961" spans="1:4" x14ac:dyDescent="0.25">
      <c r="A9961" s="7">
        <v>9957</v>
      </c>
      <c r="B9961" s="12" t="s">
        <v>18273</v>
      </c>
      <c r="C9961" s="8" t="s">
        <v>18274</v>
      </c>
      <c r="D9961" s="9">
        <v>23</v>
      </c>
    </row>
    <row r="9962" spans="1:4" x14ac:dyDescent="0.25">
      <c r="A9962" s="7">
        <v>9958</v>
      </c>
      <c r="B9962" s="12" t="s">
        <v>18275</v>
      </c>
      <c r="C9962" s="8" t="s">
        <v>18276</v>
      </c>
      <c r="D9962" s="9">
        <v>23</v>
      </c>
    </row>
    <row r="9963" spans="1:4" x14ac:dyDescent="0.25">
      <c r="A9963" s="7">
        <v>9959</v>
      </c>
      <c r="B9963" s="12" t="s">
        <v>18277</v>
      </c>
      <c r="C9963" s="8" t="s">
        <v>18278</v>
      </c>
      <c r="D9963" s="9">
        <v>23</v>
      </c>
    </row>
    <row r="9964" spans="1:4" x14ac:dyDescent="0.25">
      <c r="A9964" s="7">
        <v>9960</v>
      </c>
      <c r="B9964" s="12" t="s">
        <v>18279</v>
      </c>
      <c r="C9964" s="8" t="s">
        <v>18280</v>
      </c>
      <c r="D9964" s="9">
        <v>23</v>
      </c>
    </row>
    <row r="9965" spans="1:4" x14ac:dyDescent="0.25">
      <c r="A9965" s="7">
        <v>9961</v>
      </c>
      <c r="B9965" s="12" t="s">
        <v>18281</v>
      </c>
      <c r="C9965" s="8" t="s">
        <v>18282</v>
      </c>
      <c r="D9965" s="9">
        <v>26</v>
      </c>
    </row>
    <row r="9966" spans="1:4" x14ac:dyDescent="0.25">
      <c r="A9966" s="7">
        <v>9962</v>
      </c>
      <c r="B9966" s="12" t="s">
        <v>18283</v>
      </c>
      <c r="C9966" s="8" t="s">
        <v>18284</v>
      </c>
      <c r="D9966" s="9">
        <v>23</v>
      </c>
    </row>
    <row r="9967" spans="1:4" x14ac:dyDescent="0.25">
      <c r="A9967" s="7">
        <v>9963</v>
      </c>
      <c r="B9967" s="12" t="s">
        <v>18285</v>
      </c>
      <c r="C9967" s="8" t="s">
        <v>18286</v>
      </c>
      <c r="D9967" s="9">
        <v>28</v>
      </c>
    </row>
    <row r="9968" spans="1:4" x14ac:dyDescent="0.25">
      <c r="A9968" s="7">
        <v>9964</v>
      </c>
      <c r="B9968" s="12" t="s">
        <v>18287</v>
      </c>
      <c r="C9968" s="8" t="s">
        <v>18288</v>
      </c>
      <c r="D9968" s="9">
        <v>28</v>
      </c>
    </row>
    <row r="9969" spans="1:4" x14ac:dyDescent="0.25">
      <c r="A9969" s="7">
        <v>9965</v>
      </c>
      <c r="B9969" s="12" t="s">
        <v>18289</v>
      </c>
      <c r="C9969" s="8" t="s">
        <v>18290</v>
      </c>
      <c r="D9969" s="9">
        <v>28</v>
      </c>
    </row>
    <row r="9970" spans="1:4" x14ac:dyDescent="0.25">
      <c r="A9970" s="7">
        <v>9966</v>
      </c>
      <c r="B9970" s="12" t="s">
        <v>18291</v>
      </c>
      <c r="C9970" s="8" t="s">
        <v>18292</v>
      </c>
      <c r="D9970" s="9">
        <v>28</v>
      </c>
    </row>
    <row r="9971" spans="1:4" x14ac:dyDescent="0.25">
      <c r="A9971" s="7">
        <v>9967</v>
      </c>
      <c r="B9971" s="12" t="s">
        <v>18293</v>
      </c>
      <c r="C9971" s="8" t="s">
        <v>18294</v>
      </c>
      <c r="D9971" s="9">
        <v>45</v>
      </c>
    </row>
    <row r="9972" spans="1:4" x14ac:dyDescent="0.25">
      <c r="A9972" s="7">
        <v>9968</v>
      </c>
      <c r="B9972" s="12" t="s">
        <v>18295</v>
      </c>
      <c r="C9972" s="8" t="s">
        <v>18296</v>
      </c>
      <c r="D9972" s="9">
        <v>45</v>
      </c>
    </row>
    <row r="9973" spans="1:4" x14ac:dyDescent="0.25">
      <c r="A9973" s="7">
        <v>9969</v>
      </c>
      <c r="B9973" s="12" t="s">
        <v>18297</v>
      </c>
      <c r="C9973" s="8" t="s">
        <v>18298</v>
      </c>
      <c r="D9973" s="9">
        <v>45</v>
      </c>
    </row>
    <row r="9974" spans="1:4" x14ac:dyDescent="0.25">
      <c r="A9974" s="7">
        <v>9970</v>
      </c>
      <c r="B9974" s="12" t="s">
        <v>18299</v>
      </c>
      <c r="C9974" s="8" t="s">
        <v>18300</v>
      </c>
      <c r="D9974" s="9">
        <v>45</v>
      </c>
    </row>
    <row r="9975" spans="1:4" x14ac:dyDescent="0.25">
      <c r="A9975" s="7">
        <v>9971</v>
      </c>
      <c r="B9975" s="12" t="s">
        <v>18301</v>
      </c>
      <c r="C9975" s="8" t="s">
        <v>18302</v>
      </c>
      <c r="D9975" s="9">
        <v>52</v>
      </c>
    </row>
    <row r="9976" spans="1:4" x14ac:dyDescent="0.25">
      <c r="A9976" s="7">
        <v>9972</v>
      </c>
      <c r="B9976" s="12" t="s">
        <v>18303</v>
      </c>
      <c r="C9976" s="8" t="s">
        <v>18304</v>
      </c>
      <c r="D9976" s="9">
        <v>29</v>
      </c>
    </row>
    <row r="9977" spans="1:4" x14ac:dyDescent="0.25">
      <c r="A9977" s="7">
        <v>9973</v>
      </c>
      <c r="B9977" s="12" t="s">
        <v>18305</v>
      </c>
      <c r="C9977" s="8" t="s">
        <v>18306</v>
      </c>
      <c r="D9977" s="9">
        <v>52</v>
      </c>
    </row>
    <row r="9978" spans="1:4" x14ac:dyDescent="0.25">
      <c r="A9978" s="7">
        <v>9974</v>
      </c>
      <c r="B9978" s="12" t="s">
        <v>18307</v>
      </c>
      <c r="C9978" s="8" t="s">
        <v>18308</v>
      </c>
      <c r="D9978" s="9">
        <v>52</v>
      </c>
    </row>
    <row r="9979" spans="1:4" x14ac:dyDescent="0.25">
      <c r="A9979" s="7">
        <v>9975</v>
      </c>
      <c r="B9979" s="12" t="s">
        <v>18309</v>
      </c>
      <c r="C9979" s="8" t="s">
        <v>18310</v>
      </c>
      <c r="D9979" s="9">
        <v>52</v>
      </c>
    </row>
    <row r="9980" spans="1:4" x14ac:dyDescent="0.25">
      <c r="A9980" s="7">
        <v>9976</v>
      </c>
      <c r="B9980" s="12" t="s">
        <v>18311</v>
      </c>
      <c r="C9980" s="8" t="s">
        <v>18312</v>
      </c>
      <c r="D9980" s="9">
        <v>52</v>
      </c>
    </row>
    <row r="9981" spans="1:4" x14ac:dyDescent="0.25">
      <c r="A9981" s="7">
        <v>9977</v>
      </c>
      <c r="B9981" s="12" t="s">
        <v>18313</v>
      </c>
      <c r="C9981" s="8" t="s">
        <v>18314</v>
      </c>
      <c r="D9981" s="9">
        <v>52</v>
      </c>
    </row>
    <row r="9982" spans="1:4" x14ac:dyDescent="0.25">
      <c r="A9982" s="7">
        <v>9978</v>
      </c>
      <c r="B9982" s="12" t="s">
        <v>18315</v>
      </c>
      <c r="C9982" s="8" t="s">
        <v>18316</v>
      </c>
      <c r="D9982" s="9">
        <v>52</v>
      </c>
    </row>
    <row r="9983" spans="1:4" x14ac:dyDescent="0.25">
      <c r="A9983" s="7">
        <v>9979</v>
      </c>
      <c r="B9983" s="12" t="s">
        <v>18317</v>
      </c>
      <c r="C9983" s="8" t="s">
        <v>18318</v>
      </c>
      <c r="D9983" s="9">
        <v>52</v>
      </c>
    </row>
    <row r="9984" spans="1:4" x14ac:dyDescent="0.25">
      <c r="A9984" s="7">
        <v>9980</v>
      </c>
      <c r="B9984" s="12" t="s">
        <v>18319</v>
      </c>
      <c r="C9984" s="8" t="s">
        <v>18320</v>
      </c>
      <c r="D9984" s="9">
        <v>72</v>
      </c>
    </row>
    <row r="9985" spans="1:4" x14ac:dyDescent="0.25">
      <c r="A9985" s="7">
        <v>9981</v>
      </c>
      <c r="B9985" s="12" t="s">
        <v>18321</v>
      </c>
      <c r="C9985" s="8" t="s">
        <v>18322</v>
      </c>
      <c r="D9985" s="9">
        <v>72</v>
      </c>
    </row>
    <row r="9986" spans="1:4" x14ac:dyDescent="0.25">
      <c r="A9986" s="7">
        <v>9982</v>
      </c>
      <c r="B9986" s="12" t="s">
        <v>18323</v>
      </c>
      <c r="C9986" s="8" t="s">
        <v>18324</v>
      </c>
      <c r="D9986" s="9">
        <v>72</v>
      </c>
    </row>
    <row r="9987" spans="1:4" x14ac:dyDescent="0.25">
      <c r="A9987" s="7">
        <v>9983</v>
      </c>
      <c r="B9987" s="12" t="s">
        <v>18325</v>
      </c>
      <c r="C9987" s="8" t="s">
        <v>18326</v>
      </c>
      <c r="D9987" s="9">
        <v>75</v>
      </c>
    </row>
    <row r="9988" spans="1:4" x14ac:dyDescent="0.25">
      <c r="A9988" s="7">
        <v>9984</v>
      </c>
      <c r="B9988" s="12" t="s">
        <v>18327</v>
      </c>
      <c r="C9988" s="8" t="s">
        <v>18328</v>
      </c>
      <c r="D9988" s="9">
        <v>72</v>
      </c>
    </row>
    <row r="9989" spans="1:4" x14ac:dyDescent="0.25">
      <c r="A9989" s="7">
        <v>9985</v>
      </c>
      <c r="B9989" s="12" t="s">
        <v>18329</v>
      </c>
      <c r="C9989" s="8" t="s">
        <v>18330</v>
      </c>
      <c r="D9989" s="9">
        <v>72</v>
      </c>
    </row>
    <row r="9990" spans="1:4" x14ac:dyDescent="0.25">
      <c r="A9990" s="7">
        <v>9986</v>
      </c>
      <c r="B9990" s="12" t="s">
        <v>18331</v>
      </c>
      <c r="C9990" s="8" t="s">
        <v>18332</v>
      </c>
      <c r="D9990" s="9">
        <v>72</v>
      </c>
    </row>
    <row r="9991" spans="1:4" x14ac:dyDescent="0.25">
      <c r="A9991" s="7">
        <v>9987</v>
      </c>
      <c r="B9991" s="12" t="s">
        <v>18333</v>
      </c>
      <c r="C9991" s="8" t="s">
        <v>18334</v>
      </c>
      <c r="D9991" s="9">
        <v>96</v>
      </c>
    </row>
    <row r="9992" spans="1:4" x14ac:dyDescent="0.25">
      <c r="A9992" s="7">
        <v>9988</v>
      </c>
      <c r="B9992" s="12" t="s">
        <v>18335</v>
      </c>
      <c r="C9992" s="8" t="s">
        <v>18336</v>
      </c>
      <c r="D9992" s="9">
        <v>96</v>
      </c>
    </row>
    <row r="9993" spans="1:4" x14ac:dyDescent="0.25">
      <c r="A9993" s="7">
        <v>9989</v>
      </c>
      <c r="B9993" s="12" t="s">
        <v>18337</v>
      </c>
      <c r="C9993" s="8" t="s">
        <v>18338</v>
      </c>
      <c r="D9993" s="9">
        <v>96</v>
      </c>
    </row>
    <row r="9994" spans="1:4" x14ac:dyDescent="0.25">
      <c r="A9994" s="7">
        <v>9990</v>
      </c>
      <c r="B9994" s="12" t="s">
        <v>18339</v>
      </c>
      <c r="C9994" s="8" t="s">
        <v>18340</v>
      </c>
      <c r="D9994" s="9">
        <v>96</v>
      </c>
    </row>
    <row r="9995" spans="1:4" x14ac:dyDescent="0.25">
      <c r="A9995" s="7">
        <v>9991</v>
      </c>
      <c r="B9995" s="12" t="s">
        <v>18341</v>
      </c>
      <c r="C9995" s="8" t="s">
        <v>18342</v>
      </c>
      <c r="D9995" s="9">
        <v>96</v>
      </c>
    </row>
    <row r="9996" spans="1:4" x14ac:dyDescent="0.25">
      <c r="A9996" s="7">
        <v>9992</v>
      </c>
      <c r="B9996" s="12" t="s">
        <v>18343</v>
      </c>
      <c r="C9996" s="8" t="s">
        <v>18344</v>
      </c>
      <c r="D9996" s="9">
        <v>96</v>
      </c>
    </row>
    <row r="9997" spans="1:4" x14ac:dyDescent="0.25">
      <c r="A9997" s="7">
        <v>9993</v>
      </c>
      <c r="B9997" s="12" t="s">
        <v>18345</v>
      </c>
      <c r="C9997" s="8" t="s">
        <v>18346</v>
      </c>
      <c r="D9997" s="9">
        <v>96</v>
      </c>
    </row>
    <row r="9998" spans="1:4" x14ac:dyDescent="0.25">
      <c r="A9998" s="7">
        <v>9994</v>
      </c>
      <c r="B9998" s="12" t="s">
        <v>18347</v>
      </c>
      <c r="C9998" s="8" t="s">
        <v>18348</v>
      </c>
      <c r="D9998" s="9">
        <v>96</v>
      </c>
    </row>
    <row r="9999" spans="1:4" x14ac:dyDescent="0.25">
      <c r="A9999" s="7">
        <v>9995</v>
      </c>
      <c r="B9999" s="12" t="s">
        <v>18349</v>
      </c>
      <c r="C9999" s="8" t="s">
        <v>18350</v>
      </c>
      <c r="D9999" s="9">
        <v>96</v>
      </c>
    </row>
    <row r="10000" spans="1:4" x14ac:dyDescent="0.25">
      <c r="A10000" s="7">
        <v>9996</v>
      </c>
      <c r="B10000" s="12" t="s">
        <v>18351</v>
      </c>
      <c r="C10000" s="8" t="s">
        <v>18352</v>
      </c>
      <c r="D10000" s="9">
        <v>96</v>
      </c>
    </row>
    <row r="10001" spans="1:4" x14ac:dyDescent="0.25">
      <c r="A10001" s="7">
        <v>9997</v>
      </c>
      <c r="B10001" s="12" t="s">
        <v>18353</v>
      </c>
      <c r="C10001" s="8" t="s">
        <v>18354</v>
      </c>
      <c r="D10001" s="9">
        <v>96</v>
      </c>
    </row>
    <row r="10002" spans="1:4" x14ac:dyDescent="0.25">
      <c r="A10002" s="7">
        <v>9998</v>
      </c>
      <c r="B10002" s="12" t="s">
        <v>18355</v>
      </c>
      <c r="C10002" s="8" t="s">
        <v>18356</v>
      </c>
      <c r="D10002" s="9">
        <v>96</v>
      </c>
    </row>
    <row r="10003" spans="1:4" x14ac:dyDescent="0.25">
      <c r="A10003" s="7">
        <v>9999</v>
      </c>
      <c r="B10003" s="12" t="s">
        <v>18357</v>
      </c>
      <c r="C10003" s="8" t="s">
        <v>18358</v>
      </c>
      <c r="D10003" s="9">
        <v>96</v>
      </c>
    </row>
    <row r="10004" spans="1:4" x14ac:dyDescent="0.25">
      <c r="A10004" s="7">
        <v>10000</v>
      </c>
      <c r="B10004" s="12" t="s">
        <v>18359</v>
      </c>
      <c r="C10004" s="8" t="s">
        <v>18360</v>
      </c>
      <c r="D10004" s="9">
        <v>96</v>
      </c>
    </row>
    <row r="10005" spans="1:4" x14ac:dyDescent="0.25">
      <c r="A10005" s="7">
        <v>10001</v>
      </c>
      <c r="B10005" s="12" t="s">
        <v>18361</v>
      </c>
      <c r="C10005" s="8" t="s">
        <v>18362</v>
      </c>
      <c r="D10005" s="9">
        <v>96</v>
      </c>
    </row>
    <row r="10006" spans="1:4" x14ac:dyDescent="0.25">
      <c r="A10006" s="7">
        <v>10002</v>
      </c>
      <c r="B10006" s="12" t="s">
        <v>18363</v>
      </c>
      <c r="C10006" s="8" t="s">
        <v>18364</v>
      </c>
      <c r="D10006" s="9">
        <v>96</v>
      </c>
    </row>
    <row r="10007" spans="1:4" x14ac:dyDescent="0.25">
      <c r="A10007" s="7">
        <v>10003</v>
      </c>
      <c r="B10007" s="12" t="s">
        <v>18365</v>
      </c>
      <c r="C10007" s="8" t="s">
        <v>18366</v>
      </c>
      <c r="D10007" s="9">
        <v>96</v>
      </c>
    </row>
    <row r="10008" spans="1:4" x14ac:dyDescent="0.25">
      <c r="A10008" s="7">
        <v>10004</v>
      </c>
      <c r="B10008" s="12" t="s">
        <v>18367</v>
      </c>
      <c r="C10008" s="8" t="s">
        <v>18368</v>
      </c>
      <c r="D10008" s="9">
        <v>96</v>
      </c>
    </row>
    <row r="10009" spans="1:4" ht="30" x14ac:dyDescent="0.25">
      <c r="A10009" s="7">
        <v>10005</v>
      </c>
      <c r="B10009" s="12" t="s">
        <v>18369</v>
      </c>
      <c r="C10009" s="8" t="s">
        <v>18370</v>
      </c>
      <c r="D10009" s="9">
        <v>96</v>
      </c>
    </row>
    <row r="10010" spans="1:4" x14ac:dyDescent="0.25">
      <c r="A10010" s="7">
        <v>10006</v>
      </c>
      <c r="B10010" s="12" t="s">
        <v>18371</v>
      </c>
      <c r="C10010" s="8" t="s">
        <v>18372</v>
      </c>
      <c r="D10010" s="9">
        <v>96</v>
      </c>
    </row>
    <row r="10011" spans="1:4" x14ac:dyDescent="0.25">
      <c r="A10011" s="7">
        <v>10007</v>
      </c>
      <c r="B10011" s="12" t="s">
        <v>18373</v>
      </c>
      <c r="C10011" s="8" t="s">
        <v>18374</v>
      </c>
      <c r="D10011" s="9">
        <v>96</v>
      </c>
    </row>
    <row r="10012" spans="1:4" x14ac:dyDescent="0.25">
      <c r="A10012" s="7">
        <v>10008</v>
      </c>
      <c r="B10012" s="12" t="s">
        <v>18375</v>
      </c>
      <c r="C10012" s="8" t="s">
        <v>18376</v>
      </c>
      <c r="D10012" s="9">
        <v>96</v>
      </c>
    </row>
    <row r="10013" spans="1:4" x14ac:dyDescent="0.25">
      <c r="A10013" s="7">
        <v>10009</v>
      </c>
      <c r="B10013" s="12" t="s">
        <v>18377</v>
      </c>
      <c r="C10013" s="8" t="s">
        <v>18378</v>
      </c>
      <c r="D10013" s="9">
        <v>96</v>
      </c>
    </row>
    <row r="10014" spans="1:4" x14ac:dyDescent="0.25">
      <c r="A10014" s="7">
        <v>10010</v>
      </c>
      <c r="B10014" s="12" t="s">
        <v>18379</v>
      </c>
      <c r="C10014" s="8" t="s">
        <v>18380</v>
      </c>
      <c r="D10014" s="9">
        <v>96</v>
      </c>
    </row>
    <row r="10015" spans="1:4" x14ac:dyDescent="0.25">
      <c r="A10015" s="7">
        <v>10011</v>
      </c>
      <c r="B10015" s="12" t="s">
        <v>18381</v>
      </c>
      <c r="C10015" s="8" t="s">
        <v>18382</v>
      </c>
      <c r="D10015" s="9">
        <v>96</v>
      </c>
    </row>
    <row r="10016" spans="1:4" x14ac:dyDescent="0.25">
      <c r="A10016" s="7">
        <v>10012</v>
      </c>
      <c r="B10016" s="12" t="s">
        <v>18383</v>
      </c>
      <c r="C10016" s="8" t="s">
        <v>18384</v>
      </c>
      <c r="D10016" s="9">
        <v>96</v>
      </c>
    </row>
    <row r="10017" spans="1:4" x14ac:dyDescent="0.25">
      <c r="A10017" s="7">
        <v>10013</v>
      </c>
      <c r="B10017" s="12" t="s">
        <v>18385</v>
      </c>
      <c r="C10017" s="8" t="s">
        <v>18380</v>
      </c>
      <c r="D10017" s="9">
        <v>96</v>
      </c>
    </row>
    <row r="10018" spans="1:4" x14ac:dyDescent="0.25">
      <c r="A10018" s="7">
        <v>10014</v>
      </c>
      <c r="B10018" s="12" t="s">
        <v>18386</v>
      </c>
      <c r="C10018" s="8" t="s">
        <v>18387</v>
      </c>
      <c r="D10018" s="9">
        <v>96</v>
      </c>
    </row>
    <row r="10019" spans="1:4" x14ac:dyDescent="0.25">
      <c r="A10019" s="7">
        <v>10015</v>
      </c>
      <c r="B10019" s="12" t="s">
        <v>18388</v>
      </c>
      <c r="C10019" s="8" t="s">
        <v>18389</v>
      </c>
      <c r="D10019" s="9">
        <v>96</v>
      </c>
    </row>
    <row r="10020" spans="1:4" x14ac:dyDescent="0.25">
      <c r="A10020" s="7">
        <v>10016</v>
      </c>
      <c r="B10020" s="12" t="s">
        <v>18390</v>
      </c>
      <c r="C10020" s="8" t="s">
        <v>18391</v>
      </c>
      <c r="D10020" s="9">
        <v>96</v>
      </c>
    </row>
    <row r="10021" spans="1:4" x14ac:dyDescent="0.25">
      <c r="A10021" s="7">
        <v>10017</v>
      </c>
      <c r="B10021" s="12" t="s">
        <v>18392</v>
      </c>
      <c r="C10021" s="8" t="s">
        <v>18393</v>
      </c>
      <c r="D10021" s="9">
        <v>96</v>
      </c>
    </row>
    <row r="10022" spans="1:4" x14ac:dyDescent="0.25">
      <c r="A10022" s="7">
        <v>10018</v>
      </c>
      <c r="B10022" s="12" t="s">
        <v>18394</v>
      </c>
      <c r="C10022" s="8" t="s">
        <v>18395</v>
      </c>
      <c r="D10022" s="9">
        <v>96</v>
      </c>
    </row>
    <row r="10023" spans="1:4" x14ac:dyDescent="0.25">
      <c r="A10023" s="7">
        <v>10019</v>
      </c>
      <c r="B10023" s="12" t="s">
        <v>18396</v>
      </c>
      <c r="C10023" s="8" t="s">
        <v>18397</v>
      </c>
      <c r="D10023" s="9">
        <v>96</v>
      </c>
    </row>
    <row r="10024" spans="1:4" x14ac:dyDescent="0.25">
      <c r="A10024" s="7">
        <v>10020</v>
      </c>
      <c r="B10024" s="12" t="s">
        <v>18398</v>
      </c>
      <c r="C10024" s="8" t="s">
        <v>18399</v>
      </c>
      <c r="D10024" s="9">
        <v>96</v>
      </c>
    </row>
    <row r="10025" spans="1:4" x14ac:dyDescent="0.25">
      <c r="A10025" s="7">
        <v>10021</v>
      </c>
      <c r="B10025" s="12" t="s">
        <v>18400</v>
      </c>
      <c r="C10025" s="8" t="s">
        <v>18401</v>
      </c>
      <c r="D10025" s="9">
        <v>96</v>
      </c>
    </row>
    <row r="10026" spans="1:4" x14ac:dyDescent="0.25">
      <c r="A10026" s="7">
        <v>10022</v>
      </c>
      <c r="B10026" s="12" t="s">
        <v>18402</v>
      </c>
      <c r="C10026" s="8" t="s">
        <v>18403</v>
      </c>
      <c r="D10026" s="9">
        <v>96</v>
      </c>
    </row>
    <row r="10027" spans="1:4" ht="30" x14ac:dyDescent="0.25">
      <c r="A10027" s="7">
        <v>10023</v>
      </c>
      <c r="B10027" s="12" t="s">
        <v>18404</v>
      </c>
      <c r="C10027" s="8" t="s">
        <v>18405</v>
      </c>
      <c r="D10027" s="9">
        <v>96</v>
      </c>
    </row>
    <row r="10028" spans="1:4" x14ac:dyDescent="0.25">
      <c r="A10028" s="7">
        <v>10024</v>
      </c>
      <c r="B10028" s="12" t="s">
        <v>18406</v>
      </c>
      <c r="C10028" s="8" t="s">
        <v>18407</v>
      </c>
      <c r="D10028" s="9">
        <v>96</v>
      </c>
    </row>
    <row r="10029" spans="1:4" x14ac:dyDescent="0.25">
      <c r="A10029" s="7">
        <v>10025</v>
      </c>
      <c r="B10029" s="12" t="s">
        <v>18408</v>
      </c>
      <c r="C10029" s="8" t="s">
        <v>18407</v>
      </c>
      <c r="D10029" s="9">
        <v>96</v>
      </c>
    </row>
    <row r="10030" spans="1:4" x14ac:dyDescent="0.25">
      <c r="A10030" s="7">
        <v>10026</v>
      </c>
      <c r="B10030" s="12" t="s">
        <v>18409</v>
      </c>
      <c r="C10030" s="8" t="s">
        <v>18410</v>
      </c>
      <c r="D10030" s="9">
        <v>96</v>
      </c>
    </row>
    <row r="10031" spans="1:4" x14ac:dyDescent="0.25">
      <c r="A10031" s="7">
        <v>10027</v>
      </c>
      <c r="B10031" s="12" t="s">
        <v>18411</v>
      </c>
      <c r="C10031" s="8" t="s">
        <v>18410</v>
      </c>
      <c r="D10031" s="9">
        <v>96</v>
      </c>
    </row>
    <row r="10032" spans="1:4" x14ac:dyDescent="0.25">
      <c r="A10032" s="7">
        <v>10028</v>
      </c>
      <c r="B10032" s="12" t="s">
        <v>18412</v>
      </c>
      <c r="C10032" s="8" t="s">
        <v>18413</v>
      </c>
      <c r="D10032" s="9">
        <v>96</v>
      </c>
    </row>
    <row r="10033" spans="1:4" x14ac:dyDescent="0.25">
      <c r="A10033" s="7">
        <v>10029</v>
      </c>
      <c r="B10033" s="12" t="s">
        <v>18414</v>
      </c>
      <c r="C10033" s="8" t="s">
        <v>18413</v>
      </c>
      <c r="D10033" s="9">
        <v>96</v>
      </c>
    </row>
    <row r="10034" spans="1:4" x14ac:dyDescent="0.25">
      <c r="A10034" s="7">
        <v>10030</v>
      </c>
      <c r="B10034" s="12" t="s">
        <v>18415</v>
      </c>
      <c r="C10034" s="8" t="s">
        <v>18416</v>
      </c>
      <c r="D10034" s="9">
        <v>96</v>
      </c>
    </row>
    <row r="10035" spans="1:4" x14ac:dyDescent="0.25">
      <c r="A10035" s="7">
        <v>10031</v>
      </c>
      <c r="B10035" s="12" t="s">
        <v>18417</v>
      </c>
      <c r="C10035" s="8" t="s">
        <v>18413</v>
      </c>
      <c r="D10035" s="9">
        <v>96</v>
      </c>
    </row>
    <row r="10036" spans="1:4" x14ac:dyDescent="0.25">
      <c r="A10036" s="7">
        <v>10032</v>
      </c>
      <c r="B10036" s="12" t="s">
        <v>18418</v>
      </c>
      <c r="C10036" s="8" t="s">
        <v>18419</v>
      </c>
      <c r="D10036" s="9">
        <v>96</v>
      </c>
    </row>
    <row r="10037" spans="1:4" x14ac:dyDescent="0.25">
      <c r="A10037" s="7">
        <v>10033</v>
      </c>
      <c r="B10037" s="12" t="s">
        <v>18420</v>
      </c>
      <c r="C10037" s="8" t="s">
        <v>18421</v>
      </c>
      <c r="D10037" s="9">
        <v>96</v>
      </c>
    </row>
    <row r="10038" spans="1:4" x14ac:dyDescent="0.25">
      <c r="A10038" s="7">
        <v>10034</v>
      </c>
      <c r="B10038" s="12" t="s">
        <v>18422</v>
      </c>
      <c r="C10038" s="8" t="s">
        <v>18423</v>
      </c>
      <c r="D10038" s="9">
        <v>96</v>
      </c>
    </row>
    <row r="10039" spans="1:4" x14ac:dyDescent="0.25">
      <c r="A10039" s="7">
        <v>10035</v>
      </c>
      <c r="B10039" s="12" t="s">
        <v>18424</v>
      </c>
      <c r="C10039" s="8" t="s">
        <v>18425</v>
      </c>
      <c r="D10039" s="9">
        <v>96</v>
      </c>
    </row>
    <row r="10040" spans="1:4" x14ac:dyDescent="0.25">
      <c r="A10040" s="7">
        <v>10036</v>
      </c>
      <c r="B10040" s="12" t="s">
        <v>18426</v>
      </c>
      <c r="C10040" s="8" t="s">
        <v>18427</v>
      </c>
      <c r="D10040" s="9">
        <v>96</v>
      </c>
    </row>
    <row r="10041" spans="1:4" x14ac:dyDescent="0.25">
      <c r="A10041" s="7">
        <v>10037</v>
      </c>
      <c r="B10041" s="12" t="s">
        <v>18428</v>
      </c>
      <c r="C10041" s="8" t="s">
        <v>18429</v>
      </c>
      <c r="D10041" s="9">
        <v>96</v>
      </c>
    </row>
    <row r="10042" spans="1:4" x14ac:dyDescent="0.25">
      <c r="A10042" s="7">
        <v>10038</v>
      </c>
      <c r="B10042" s="12" t="s">
        <v>18430</v>
      </c>
      <c r="C10042" s="8" t="s">
        <v>18431</v>
      </c>
      <c r="D10042" s="9">
        <v>96</v>
      </c>
    </row>
    <row r="10043" spans="1:4" x14ac:dyDescent="0.25">
      <c r="A10043" s="7">
        <v>10039</v>
      </c>
      <c r="B10043" s="12" t="s">
        <v>18432</v>
      </c>
      <c r="C10043" s="8" t="s">
        <v>18433</v>
      </c>
      <c r="D10043" s="9">
        <v>96</v>
      </c>
    </row>
    <row r="10044" spans="1:4" x14ac:dyDescent="0.25">
      <c r="A10044" s="7">
        <v>10040</v>
      </c>
      <c r="B10044" s="12" t="s">
        <v>18434</v>
      </c>
      <c r="C10044" s="8" t="s">
        <v>18435</v>
      </c>
      <c r="D10044" s="9">
        <v>96</v>
      </c>
    </row>
    <row r="10045" spans="1:4" x14ac:dyDescent="0.25">
      <c r="A10045" s="7">
        <v>10041</v>
      </c>
      <c r="B10045" s="12" t="s">
        <v>18436</v>
      </c>
      <c r="C10045" s="8" t="s">
        <v>18437</v>
      </c>
      <c r="D10045" s="9">
        <v>23</v>
      </c>
    </row>
    <row r="10046" spans="1:4" x14ac:dyDescent="0.25">
      <c r="A10046" s="7">
        <v>10042</v>
      </c>
      <c r="B10046" s="12" t="s">
        <v>18438</v>
      </c>
      <c r="C10046" s="8" t="s">
        <v>18439</v>
      </c>
      <c r="D10046" s="9">
        <v>23</v>
      </c>
    </row>
    <row r="10047" spans="1:4" x14ac:dyDescent="0.25">
      <c r="A10047" s="7">
        <v>10043</v>
      </c>
      <c r="B10047" s="12" t="s">
        <v>18440</v>
      </c>
      <c r="C10047" s="8" t="s">
        <v>18441</v>
      </c>
      <c r="D10047" s="9">
        <v>23</v>
      </c>
    </row>
    <row r="10048" spans="1:4" x14ac:dyDescent="0.25">
      <c r="A10048" s="7">
        <v>10044</v>
      </c>
      <c r="B10048" s="12" t="s">
        <v>18442</v>
      </c>
      <c r="C10048" s="8" t="s">
        <v>18443</v>
      </c>
      <c r="D10048" s="9">
        <v>23</v>
      </c>
    </row>
    <row r="10049" spans="1:4" x14ac:dyDescent="0.25">
      <c r="A10049" s="7">
        <v>10045</v>
      </c>
      <c r="B10049" s="12" t="s">
        <v>18444</v>
      </c>
      <c r="C10049" s="8" t="s">
        <v>18445</v>
      </c>
      <c r="D10049" s="9">
        <v>23</v>
      </c>
    </row>
    <row r="10050" spans="1:4" x14ac:dyDescent="0.25">
      <c r="A10050" s="7">
        <v>10046</v>
      </c>
      <c r="B10050" s="12" t="s">
        <v>18446</v>
      </c>
      <c r="C10050" s="8" t="s">
        <v>18447</v>
      </c>
      <c r="D10050" s="9">
        <v>23</v>
      </c>
    </row>
    <row r="10051" spans="1:4" x14ac:dyDescent="0.25">
      <c r="A10051" s="7">
        <v>10047</v>
      </c>
      <c r="B10051" s="12" t="s">
        <v>18448</v>
      </c>
      <c r="C10051" s="8" t="s">
        <v>18449</v>
      </c>
      <c r="D10051" s="9">
        <v>23</v>
      </c>
    </row>
    <row r="10052" spans="1:4" x14ac:dyDescent="0.25">
      <c r="A10052" s="7">
        <v>10048</v>
      </c>
      <c r="B10052" s="12" t="s">
        <v>18450</v>
      </c>
      <c r="C10052" s="8" t="s">
        <v>18451</v>
      </c>
      <c r="D10052" s="9">
        <v>23</v>
      </c>
    </row>
    <row r="10053" spans="1:4" x14ac:dyDescent="0.25">
      <c r="A10053" s="7">
        <v>10049</v>
      </c>
      <c r="B10053" s="12" t="s">
        <v>18452</v>
      </c>
      <c r="C10053" s="8" t="s">
        <v>18453</v>
      </c>
      <c r="D10053" s="9">
        <v>23</v>
      </c>
    </row>
    <row r="10054" spans="1:4" x14ac:dyDescent="0.25">
      <c r="A10054" s="7">
        <v>10050</v>
      </c>
      <c r="B10054" s="12" t="s">
        <v>18454</v>
      </c>
      <c r="C10054" s="8" t="s">
        <v>18455</v>
      </c>
      <c r="D10054" s="9">
        <v>23</v>
      </c>
    </row>
    <row r="10055" spans="1:4" x14ac:dyDescent="0.25">
      <c r="A10055" s="7">
        <v>10051</v>
      </c>
      <c r="B10055" s="12" t="s">
        <v>18456</v>
      </c>
      <c r="C10055" s="8" t="s">
        <v>18457</v>
      </c>
      <c r="D10055" s="9">
        <v>23</v>
      </c>
    </row>
    <row r="10056" spans="1:4" x14ac:dyDescent="0.25">
      <c r="A10056" s="7">
        <v>10052</v>
      </c>
      <c r="B10056" s="12" t="s">
        <v>18458</v>
      </c>
      <c r="C10056" s="8" t="s">
        <v>18459</v>
      </c>
      <c r="D10056" s="9">
        <v>96</v>
      </c>
    </row>
    <row r="10057" spans="1:4" x14ac:dyDescent="0.25">
      <c r="A10057" s="7">
        <v>10053</v>
      </c>
      <c r="B10057" s="12" t="s">
        <v>18460</v>
      </c>
      <c r="C10057" s="8" t="s">
        <v>18461</v>
      </c>
      <c r="D10057" s="9">
        <v>96</v>
      </c>
    </row>
    <row r="10058" spans="1:4" x14ac:dyDescent="0.25">
      <c r="A10058" s="7">
        <v>10054</v>
      </c>
      <c r="B10058" s="12" t="s">
        <v>18462</v>
      </c>
      <c r="C10058" s="8" t="s">
        <v>18463</v>
      </c>
      <c r="D10058" s="9">
        <v>96</v>
      </c>
    </row>
    <row r="10059" spans="1:4" x14ac:dyDescent="0.25">
      <c r="A10059" s="7">
        <v>10055</v>
      </c>
      <c r="B10059" s="12" t="s">
        <v>18464</v>
      </c>
      <c r="C10059" s="8" t="s">
        <v>18465</v>
      </c>
      <c r="D10059" s="9">
        <v>96</v>
      </c>
    </row>
    <row r="10060" spans="1:4" x14ac:dyDescent="0.25">
      <c r="A10060" s="7">
        <v>10056</v>
      </c>
      <c r="B10060" s="12" t="s">
        <v>18466</v>
      </c>
      <c r="C10060" s="8" t="s">
        <v>18467</v>
      </c>
      <c r="D10060" s="9">
        <v>96</v>
      </c>
    </row>
    <row r="10061" spans="1:4" x14ac:dyDescent="0.25">
      <c r="A10061" s="7">
        <v>10057</v>
      </c>
      <c r="B10061" s="12" t="s">
        <v>18468</v>
      </c>
      <c r="C10061" s="8" t="s">
        <v>18469</v>
      </c>
      <c r="D10061" s="9">
        <v>96</v>
      </c>
    </row>
    <row r="10062" spans="1:4" x14ac:dyDescent="0.25">
      <c r="A10062" s="7">
        <v>10058</v>
      </c>
      <c r="B10062" s="12" t="s">
        <v>18470</v>
      </c>
      <c r="C10062" s="8" t="s">
        <v>18471</v>
      </c>
      <c r="D10062" s="9">
        <v>96</v>
      </c>
    </row>
    <row r="10063" spans="1:4" x14ac:dyDescent="0.25">
      <c r="A10063" s="7">
        <v>10059</v>
      </c>
      <c r="B10063" s="12" t="s">
        <v>18472</v>
      </c>
      <c r="C10063" s="8" t="s">
        <v>18473</v>
      </c>
      <c r="D10063" s="9">
        <v>96</v>
      </c>
    </row>
    <row r="10064" spans="1:4" x14ac:dyDescent="0.25">
      <c r="A10064" s="7">
        <v>10060</v>
      </c>
      <c r="B10064" s="12" t="s">
        <v>18474</v>
      </c>
      <c r="C10064" s="8" t="s">
        <v>18475</v>
      </c>
      <c r="D10064" s="9">
        <v>96</v>
      </c>
    </row>
    <row r="10065" spans="1:4" x14ac:dyDescent="0.25">
      <c r="A10065" s="7">
        <v>10061</v>
      </c>
      <c r="B10065" s="12" t="s">
        <v>18476</v>
      </c>
      <c r="C10065" s="8" t="s">
        <v>18477</v>
      </c>
      <c r="D10065" s="9">
        <v>96</v>
      </c>
    </row>
    <row r="10066" spans="1:4" x14ac:dyDescent="0.25">
      <c r="A10066" s="7">
        <v>10062</v>
      </c>
      <c r="B10066" s="12" t="s">
        <v>18478</v>
      </c>
      <c r="C10066" s="8" t="s">
        <v>18479</v>
      </c>
      <c r="D10066" s="9">
        <v>96</v>
      </c>
    </row>
    <row r="10067" spans="1:4" x14ac:dyDescent="0.25">
      <c r="A10067" s="7">
        <v>10063</v>
      </c>
      <c r="B10067" s="12" t="s">
        <v>18480</v>
      </c>
      <c r="C10067" s="8" t="s">
        <v>18481</v>
      </c>
      <c r="D10067" s="9">
        <v>52</v>
      </c>
    </row>
    <row r="10068" spans="1:4" x14ac:dyDescent="0.25">
      <c r="A10068" s="7">
        <v>10064</v>
      </c>
      <c r="B10068" s="12" t="s">
        <v>18482</v>
      </c>
      <c r="C10068" s="8" t="s">
        <v>18483</v>
      </c>
      <c r="D10068" s="9">
        <v>52</v>
      </c>
    </row>
    <row r="10069" spans="1:4" x14ac:dyDescent="0.25">
      <c r="A10069" s="7">
        <v>10065</v>
      </c>
      <c r="B10069" s="12" t="s">
        <v>18484</v>
      </c>
      <c r="C10069" s="8" t="s">
        <v>18485</v>
      </c>
      <c r="D10069" s="9">
        <v>75</v>
      </c>
    </row>
    <row r="10070" spans="1:4" x14ac:dyDescent="0.25">
      <c r="A10070" s="7">
        <v>10066</v>
      </c>
      <c r="B10070" s="12" t="s">
        <v>18486</v>
      </c>
      <c r="C10070" s="8" t="s">
        <v>18487</v>
      </c>
      <c r="D10070" s="9">
        <v>52</v>
      </c>
    </row>
    <row r="10071" spans="1:4" x14ac:dyDescent="0.25">
      <c r="A10071" s="7">
        <v>10067</v>
      </c>
      <c r="B10071" s="12" t="s">
        <v>18488</v>
      </c>
      <c r="C10071" s="8" t="s">
        <v>18489</v>
      </c>
      <c r="D10071" s="9">
        <v>96</v>
      </c>
    </row>
    <row r="10072" spans="1:4" x14ac:dyDescent="0.25">
      <c r="A10072" s="7">
        <v>10068</v>
      </c>
      <c r="B10072" s="12" t="s">
        <v>18490</v>
      </c>
      <c r="C10072" s="8" t="s">
        <v>18491</v>
      </c>
      <c r="D10072" s="9">
        <v>52</v>
      </c>
    </row>
    <row r="10073" spans="1:4" x14ac:dyDescent="0.25">
      <c r="A10073" s="7">
        <v>10069</v>
      </c>
      <c r="B10073" s="12" t="s">
        <v>18492</v>
      </c>
      <c r="C10073" s="8" t="s">
        <v>18493</v>
      </c>
      <c r="D10073" s="9">
        <v>52</v>
      </c>
    </row>
    <row r="10074" spans="1:4" x14ac:dyDescent="0.25">
      <c r="A10074" s="7">
        <v>10070</v>
      </c>
      <c r="B10074" s="12" t="s">
        <v>18494</v>
      </c>
      <c r="C10074" s="8" t="s">
        <v>18495</v>
      </c>
      <c r="D10074" s="9">
        <v>75</v>
      </c>
    </row>
    <row r="10075" spans="1:4" x14ac:dyDescent="0.25">
      <c r="A10075" s="7">
        <v>10071</v>
      </c>
      <c r="B10075" s="12" t="s">
        <v>18496</v>
      </c>
      <c r="C10075" s="8" t="s">
        <v>18497</v>
      </c>
      <c r="D10075" s="9">
        <v>52</v>
      </c>
    </row>
    <row r="10076" spans="1:4" x14ac:dyDescent="0.25">
      <c r="A10076" s="7">
        <v>10072</v>
      </c>
      <c r="B10076" s="12" t="s">
        <v>18498</v>
      </c>
      <c r="C10076" s="8" t="s">
        <v>18499</v>
      </c>
      <c r="D10076" s="9">
        <v>96</v>
      </c>
    </row>
    <row r="10077" spans="1:4" x14ac:dyDescent="0.25">
      <c r="A10077" s="7">
        <v>10073</v>
      </c>
      <c r="B10077" s="12" t="s">
        <v>18500</v>
      </c>
      <c r="C10077" s="8" t="s">
        <v>18501</v>
      </c>
      <c r="D10077" s="9">
        <v>96</v>
      </c>
    </row>
    <row r="10078" spans="1:4" x14ac:dyDescent="0.25">
      <c r="A10078" s="7">
        <v>10074</v>
      </c>
      <c r="B10078" s="12" t="s">
        <v>18502</v>
      </c>
      <c r="C10078" s="8" t="s">
        <v>18503</v>
      </c>
      <c r="D10078" s="9">
        <v>96</v>
      </c>
    </row>
    <row r="10079" spans="1:4" x14ac:dyDescent="0.25">
      <c r="A10079" s="7">
        <v>10075</v>
      </c>
      <c r="B10079" s="12" t="s">
        <v>18504</v>
      </c>
      <c r="C10079" s="8" t="s">
        <v>18505</v>
      </c>
      <c r="D10079" s="9">
        <v>96</v>
      </c>
    </row>
    <row r="10080" spans="1:4" x14ac:dyDescent="0.25">
      <c r="A10080" s="7">
        <v>10076</v>
      </c>
      <c r="B10080" s="12" t="s">
        <v>18506</v>
      </c>
      <c r="C10080" s="8" t="s">
        <v>18507</v>
      </c>
      <c r="D10080" s="9">
        <v>96</v>
      </c>
    </row>
    <row r="10081" spans="1:4" x14ac:dyDescent="0.25">
      <c r="A10081" s="7">
        <v>10077</v>
      </c>
      <c r="B10081" s="12" t="s">
        <v>18508</v>
      </c>
      <c r="C10081" s="8" t="s">
        <v>18509</v>
      </c>
      <c r="D10081" s="9">
        <v>96</v>
      </c>
    </row>
    <row r="10082" spans="1:4" x14ac:dyDescent="0.25">
      <c r="A10082" s="7">
        <v>10078</v>
      </c>
      <c r="B10082" s="12" t="s">
        <v>18510</v>
      </c>
      <c r="C10082" s="8" t="s">
        <v>18511</v>
      </c>
      <c r="D10082" s="9">
        <v>96</v>
      </c>
    </row>
    <row r="10083" spans="1:4" x14ac:dyDescent="0.25">
      <c r="A10083" s="7">
        <v>10079</v>
      </c>
      <c r="B10083" s="12" t="s">
        <v>18512</v>
      </c>
      <c r="C10083" s="8" t="s">
        <v>18513</v>
      </c>
      <c r="D10083" s="9">
        <v>96</v>
      </c>
    </row>
    <row r="10084" spans="1:4" x14ac:dyDescent="0.25">
      <c r="A10084" s="7">
        <v>10080</v>
      </c>
      <c r="B10084" s="12" t="s">
        <v>18514</v>
      </c>
      <c r="C10084" s="8" t="s">
        <v>18515</v>
      </c>
      <c r="D10084" s="9">
        <v>96</v>
      </c>
    </row>
    <row r="10085" spans="1:4" x14ac:dyDescent="0.25">
      <c r="A10085" s="7">
        <v>10081</v>
      </c>
      <c r="B10085" s="12" t="s">
        <v>18516</v>
      </c>
      <c r="C10085" s="8" t="s">
        <v>18517</v>
      </c>
      <c r="D10085" s="9">
        <v>96</v>
      </c>
    </row>
    <row r="10086" spans="1:4" x14ac:dyDescent="0.25">
      <c r="A10086" s="7">
        <v>10082</v>
      </c>
      <c r="B10086" s="12" t="s">
        <v>18518</v>
      </c>
      <c r="C10086" s="8" t="s">
        <v>18519</v>
      </c>
      <c r="D10086" s="9">
        <v>96</v>
      </c>
    </row>
    <row r="10087" spans="1:4" x14ac:dyDescent="0.25">
      <c r="A10087" s="7">
        <v>10083</v>
      </c>
      <c r="B10087" s="12" t="s">
        <v>18520</v>
      </c>
      <c r="C10087" s="8" t="s">
        <v>18521</v>
      </c>
      <c r="D10087" s="9">
        <v>96</v>
      </c>
    </row>
    <row r="10088" spans="1:4" x14ac:dyDescent="0.25">
      <c r="A10088" s="7">
        <v>10084</v>
      </c>
      <c r="B10088" s="12" t="s">
        <v>18522</v>
      </c>
      <c r="C10088" s="8" t="s">
        <v>18523</v>
      </c>
      <c r="D10088" s="9">
        <v>96</v>
      </c>
    </row>
    <row r="10089" spans="1:4" x14ac:dyDescent="0.25">
      <c r="A10089" s="7">
        <v>10085</v>
      </c>
      <c r="B10089" s="12" t="s">
        <v>18524</v>
      </c>
      <c r="C10089" s="8" t="s">
        <v>18525</v>
      </c>
      <c r="D10089" s="9">
        <v>96</v>
      </c>
    </row>
    <row r="10090" spans="1:4" x14ac:dyDescent="0.25">
      <c r="A10090" s="7">
        <v>10086</v>
      </c>
      <c r="B10090" s="12" t="s">
        <v>18526</v>
      </c>
      <c r="C10090" s="8" t="s">
        <v>18527</v>
      </c>
      <c r="D10090" s="9">
        <v>96</v>
      </c>
    </row>
    <row r="10091" spans="1:4" x14ac:dyDescent="0.25">
      <c r="A10091" s="7">
        <v>10087</v>
      </c>
      <c r="B10091" s="12" t="s">
        <v>18528</v>
      </c>
      <c r="C10091" s="8" t="s">
        <v>18529</v>
      </c>
      <c r="D10091" s="9">
        <v>96</v>
      </c>
    </row>
    <row r="10092" spans="1:4" x14ac:dyDescent="0.25">
      <c r="A10092" s="7">
        <v>10088</v>
      </c>
      <c r="B10092" s="12" t="s">
        <v>18530</v>
      </c>
      <c r="C10092" s="8" t="s">
        <v>18531</v>
      </c>
      <c r="D10092" s="9">
        <v>96</v>
      </c>
    </row>
    <row r="10093" spans="1:4" x14ac:dyDescent="0.25">
      <c r="A10093" s="7">
        <v>10089</v>
      </c>
      <c r="B10093" s="12" t="s">
        <v>18532</v>
      </c>
      <c r="C10093" s="8" t="s">
        <v>18533</v>
      </c>
      <c r="D10093" s="9">
        <v>96</v>
      </c>
    </row>
    <row r="10094" spans="1:4" ht="30" x14ac:dyDescent="0.25">
      <c r="A10094" s="7">
        <v>10090</v>
      </c>
      <c r="B10094" s="12" t="s">
        <v>18534</v>
      </c>
      <c r="C10094" s="8" t="s">
        <v>18535</v>
      </c>
      <c r="D10094" s="9">
        <v>96</v>
      </c>
    </row>
    <row r="10095" spans="1:4" x14ac:dyDescent="0.25">
      <c r="A10095" s="7">
        <v>10091</v>
      </c>
      <c r="B10095" s="12" t="s">
        <v>18536</v>
      </c>
      <c r="C10095" s="8" t="s">
        <v>18537</v>
      </c>
      <c r="D10095" s="9">
        <v>96</v>
      </c>
    </row>
    <row r="10096" spans="1:4" x14ac:dyDescent="0.25">
      <c r="A10096" s="7">
        <v>10092</v>
      </c>
      <c r="B10096" s="12" t="s">
        <v>18538</v>
      </c>
      <c r="C10096" s="8" t="s">
        <v>18539</v>
      </c>
      <c r="D10096" s="9">
        <v>96</v>
      </c>
    </row>
    <row r="10097" spans="1:4" x14ac:dyDescent="0.25">
      <c r="A10097" s="7">
        <v>10093</v>
      </c>
      <c r="B10097" s="12" t="s">
        <v>18540</v>
      </c>
      <c r="C10097" s="8" t="s">
        <v>18541</v>
      </c>
      <c r="D10097" s="9">
        <v>96</v>
      </c>
    </row>
    <row r="10098" spans="1:4" x14ac:dyDescent="0.25">
      <c r="A10098" s="7">
        <v>10094</v>
      </c>
      <c r="B10098" s="12" t="s">
        <v>18542</v>
      </c>
      <c r="C10098" s="8" t="s">
        <v>18543</v>
      </c>
      <c r="D10098" s="9">
        <v>96</v>
      </c>
    </row>
    <row r="10099" spans="1:4" x14ac:dyDescent="0.25">
      <c r="A10099" s="7">
        <v>10095</v>
      </c>
      <c r="B10099" s="12" t="s">
        <v>18544</v>
      </c>
      <c r="C10099" s="8" t="s">
        <v>18545</v>
      </c>
      <c r="D10099" s="9">
        <v>96</v>
      </c>
    </row>
    <row r="10100" spans="1:4" x14ac:dyDescent="0.25">
      <c r="A10100" s="7">
        <v>10096</v>
      </c>
      <c r="B10100" s="12" t="s">
        <v>18546</v>
      </c>
      <c r="C10100" s="8" t="s">
        <v>18547</v>
      </c>
      <c r="D10100" s="9">
        <v>96</v>
      </c>
    </row>
    <row r="10101" spans="1:4" x14ac:dyDescent="0.25">
      <c r="A10101" s="7">
        <v>10097</v>
      </c>
      <c r="B10101" s="12" t="s">
        <v>18548</v>
      </c>
      <c r="C10101" s="8" t="s">
        <v>18549</v>
      </c>
      <c r="D10101" s="9">
        <v>96</v>
      </c>
    </row>
    <row r="10102" spans="1:4" x14ac:dyDescent="0.25">
      <c r="A10102" s="7">
        <v>10098</v>
      </c>
      <c r="B10102" s="12" t="s">
        <v>18550</v>
      </c>
      <c r="C10102" s="8" t="s">
        <v>18551</v>
      </c>
      <c r="D10102" s="9">
        <v>96</v>
      </c>
    </row>
    <row r="10103" spans="1:4" x14ac:dyDescent="0.25">
      <c r="A10103" s="7">
        <v>10099</v>
      </c>
      <c r="B10103" s="12" t="s">
        <v>18552</v>
      </c>
      <c r="C10103" s="8" t="s">
        <v>18553</v>
      </c>
      <c r="D10103" s="9">
        <v>96</v>
      </c>
    </row>
    <row r="10104" spans="1:4" x14ac:dyDescent="0.25">
      <c r="A10104" s="7">
        <v>10100</v>
      </c>
      <c r="B10104" s="12" t="s">
        <v>18554</v>
      </c>
      <c r="C10104" s="8" t="s">
        <v>18555</v>
      </c>
      <c r="D10104" s="9">
        <v>96</v>
      </c>
    </row>
    <row r="10105" spans="1:4" ht="30" x14ac:dyDescent="0.25">
      <c r="A10105" s="7">
        <v>10101</v>
      </c>
      <c r="B10105" s="12" t="s">
        <v>18556</v>
      </c>
      <c r="C10105" s="8" t="s">
        <v>18557</v>
      </c>
      <c r="D10105" s="9">
        <v>96</v>
      </c>
    </row>
    <row r="10106" spans="1:4" x14ac:dyDescent="0.25">
      <c r="A10106" s="7">
        <v>10102</v>
      </c>
      <c r="B10106" s="12" t="s">
        <v>18558</v>
      </c>
      <c r="C10106" s="8" t="s">
        <v>18559</v>
      </c>
      <c r="D10106" s="9">
        <v>96</v>
      </c>
    </row>
    <row r="10107" spans="1:4" x14ac:dyDescent="0.25">
      <c r="A10107" s="7">
        <v>10103</v>
      </c>
      <c r="B10107" s="12" t="s">
        <v>18560</v>
      </c>
      <c r="C10107" s="8" t="s">
        <v>18561</v>
      </c>
      <c r="D10107" s="9">
        <v>96</v>
      </c>
    </row>
    <row r="10108" spans="1:4" x14ac:dyDescent="0.25">
      <c r="A10108" s="7">
        <v>10104</v>
      </c>
      <c r="B10108" s="12" t="s">
        <v>18562</v>
      </c>
      <c r="C10108" s="8" t="s">
        <v>18563</v>
      </c>
      <c r="D10108" s="9">
        <v>96</v>
      </c>
    </row>
    <row r="10109" spans="1:4" x14ac:dyDescent="0.25">
      <c r="A10109" s="7">
        <v>10105</v>
      </c>
      <c r="B10109" s="12" t="s">
        <v>18564</v>
      </c>
      <c r="C10109" s="8" t="s">
        <v>18565</v>
      </c>
      <c r="D10109" s="9">
        <v>96</v>
      </c>
    </row>
    <row r="10110" spans="1:4" x14ac:dyDescent="0.25">
      <c r="A10110" s="7">
        <v>10106</v>
      </c>
      <c r="B10110" s="12" t="s">
        <v>18566</v>
      </c>
      <c r="C10110" s="8" t="s">
        <v>18567</v>
      </c>
      <c r="D10110" s="9">
        <v>96</v>
      </c>
    </row>
    <row r="10111" spans="1:4" x14ac:dyDescent="0.25">
      <c r="A10111" s="7">
        <v>10107</v>
      </c>
      <c r="B10111" s="12" t="s">
        <v>18568</v>
      </c>
      <c r="C10111" s="8" t="s">
        <v>18569</v>
      </c>
      <c r="D10111" s="9">
        <v>96</v>
      </c>
    </row>
    <row r="10112" spans="1:4" x14ac:dyDescent="0.25">
      <c r="A10112" s="7">
        <v>10108</v>
      </c>
      <c r="B10112" s="12" t="s">
        <v>18570</v>
      </c>
      <c r="C10112" s="8" t="s">
        <v>18571</v>
      </c>
      <c r="D10112" s="9">
        <v>96</v>
      </c>
    </row>
    <row r="10113" spans="1:4" x14ac:dyDescent="0.25">
      <c r="A10113" s="7">
        <v>10109</v>
      </c>
      <c r="B10113" s="12" t="s">
        <v>18572</v>
      </c>
      <c r="C10113" s="8" t="s">
        <v>18573</v>
      </c>
      <c r="D10113" s="9">
        <v>96</v>
      </c>
    </row>
    <row r="10114" spans="1:4" x14ac:dyDescent="0.25">
      <c r="A10114" s="7">
        <v>10110</v>
      </c>
      <c r="B10114" s="12" t="s">
        <v>18574</v>
      </c>
      <c r="C10114" s="8" t="s">
        <v>18575</v>
      </c>
      <c r="D10114" s="9">
        <v>96</v>
      </c>
    </row>
    <row r="10115" spans="1:4" x14ac:dyDescent="0.25">
      <c r="A10115" s="7">
        <v>10111</v>
      </c>
      <c r="B10115" s="12" t="s">
        <v>18576</v>
      </c>
      <c r="C10115" s="8" t="s">
        <v>18577</v>
      </c>
      <c r="D10115" s="9">
        <v>96</v>
      </c>
    </row>
    <row r="10116" spans="1:4" x14ac:dyDescent="0.25">
      <c r="A10116" s="7">
        <v>10112</v>
      </c>
      <c r="B10116" s="12" t="s">
        <v>18578</v>
      </c>
      <c r="C10116" s="8" t="s">
        <v>18579</v>
      </c>
      <c r="D10116" s="9">
        <v>96</v>
      </c>
    </row>
    <row r="10117" spans="1:4" x14ac:dyDescent="0.25">
      <c r="A10117" s="7">
        <v>10113</v>
      </c>
      <c r="B10117" s="12" t="s">
        <v>18580</v>
      </c>
      <c r="C10117" s="8" t="s">
        <v>18581</v>
      </c>
      <c r="D10117" s="9">
        <v>96</v>
      </c>
    </row>
    <row r="10118" spans="1:4" x14ac:dyDescent="0.25">
      <c r="A10118" s="7">
        <v>10114</v>
      </c>
      <c r="B10118" s="12" t="s">
        <v>18582</v>
      </c>
      <c r="C10118" s="8" t="s">
        <v>18583</v>
      </c>
      <c r="D10118" s="9">
        <v>96</v>
      </c>
    </row>
    <row r="10119" spans="1:4" x14ac:dyDescent="0.25">
      <c r="A10119" s="7">
        <v>10115</v>
      </c>
      <c r="B10119" s="12" t="s">
        <v>18584</v>
      </c>
      <c r="C10119" s="8" t="s">
        <v>18585</v>
      </c>
      <c r="D10119" s="9">
        <v>96</v>
      </c>
    </row>
    <row r="10120" spans="1:4" x14ac:dyDescent="0.25">
      <c r="A10120" s="7">
        <v>10116</v>
      </c>
      <c r="B10120" s="12" t="s">
        <v>18586</v>
      </c>
      <c r="C10120" s="8" t="s">
        <v>18587</v>
      </c>
      <c r="D10120" s="9">
        <v>96</v>
      </c>
    </row>
    <row r="10121" spans="1:4" x14ac:dyDescent="0.25">
      <c r="A10121" s="7">
        <v>10117</v>
      </c>
      <c r="B10121" s="12" t="s">
        <v>18588</v>
      </c>
      <c r="C10121" s="8" t="s">
        <v>18589</v>
      </c>
      <c r="D10121" s="9">
        <v>96</v>
      </c>
    </row>
    <row r="10122" spans="1:4" x14ac:dyDescent="0.25">
      <c r="A10122" s="7">
        <v>10118</v>
      </c>
      <c r="B10122" s="12" t="s">
        <v>18590</v>
      </c>
      <c r="C10122" s="8" t="s">
        <v>18591</v>
      </c>
      <c r="D10122" s="9">
        <v>96</v>
      </c>
    </row>
    <row r="10123" spans="1:4" x14ac:dyDescent="0.25">
      <c r="A10123" s="7">
        <v>10119</v>
      </c>
      <c r="B10123" s="12" t="s">
        <v>18592</v>
      </c>
      <c r="C10123" s="8" t="s">
        <v>18593</v>
      </c>
      <c r="D10123" s="9">
        <v>96</v>
      </c>
    </row>
    <row r="10124" spans="1:4" x14ac:dyDescent="0.25">
      <c r="A10124" s="7">
        <v>10120</v>
      </c>
      <c r="B10124" s="12" t="s">
        <v>18594</v>
      </c>
      <c r="C10124" s="8" t="s">
        <v>18595</v>
      </c>
      <c r="D10124" s="9">
        <v>96</v>
      </c>
    </row>
    <row r="10125" spans="1:4" x14ac:dyDescent="0.25">
      <c r="A10125" s="7">
        <v>10121</v>
      </c>
      <c r="B10125" s="12" t="s">
        <v>18596</v>
      </c>
      <c r="C10125" s="8" t="s">
        <v>18597</v>
      </c>
      <c r="D10125" s="9">
        <v>96</v>
      </c>
    </row>
    <row r="10126" spans="1:4" x14ac:dyDescent="0.25">
      <c r="A10126" s="7">
        <v>10122</v>
      </c>
      <c r="B10126" s="12" t="s">
        <v>18598</v>
      </c>
      <c r="C10126" s="8" t="s">
        <v>18599</v>
      </c>
      <c r="D10126" s="9">
        <v>96</v>
      </c>
    </row>
    <row r="10127" spans="1:4" x14ac:dyDescent="0.25">
      <c r="A10127" s="7">
        <v>10123</v>
      </c>
      <c r="B10127" s="12" t="s">
        <v>18600</v>
      </c>
      <c r="C10127" s="8" t="s">
        <v>18601</v>
      </c>
      <c r="D10127" s="9">
        <v>96</v>
      </c>
    </row>
    <row r="10128" spans="1:4" x14ac:dyDescent="0.25">
      <c r="A10128" s="7">
        <v>10124</v>
      </c>
      <c r="B10128" s="12" t="s">
        <v>18602</v>
      </c>
      <c r="C10128" s="8" t="s">
        <v>18603</v>
      </c>
      <c r="D10128" s="9">
        <v>96</v>
      </c>
    </row>
    <row r="10129" spans="1:4" x14ac:dyDescent="0.25">
      <c r="A10129" s="7">
        <v>10125</v>
      </c>
      <c r="B10129" s="12" t="s">
        <v>18604</v>
      </c>
      <c r="C10129" s="8" t="s">
        <v>18605</v>
      </c>
      <c r="D10129" s="9">
        <v>96</v>
      </c>
    </row>
    <row r="10130" spans="1:4" x14ac:dyDescent="0.25">
      <c r="A10130" s="7">
        <v>10126</v>
      </c>
      <c r="B10130" s="12" t="s">
        <v>18606</v>
      </c>
      <c r="C10130" s="8" t="s">
        <v>18607</v>
      </c>
      <c r="D10130" s="9">
        <v>96</v>
      </c>
    </row>
    <row r="10131" spans="1:4" x14ac:dyDescent="0.25">
      <c r="A10131" s="7">
        <v>10127</v>
      </c>
      <c r="B10131" s="12" t="s">
        <v>18608</v>
      </c>
      <c r="C10131" s="8" t="s">
        <v>18609</v>
      </c>
      <c r="D10131" s="9">
        <v>96</v>
      </c>
    </row>
    <row r="10132" spans="1:4" x14ac:dyDescent="0.25">
      <c r="A10132" s="7">
        <v>10128</v>
      </c>
      <c r="B10132" s="12" t="s">
        <v>18610</v>
      </c>
      <c r="C10132" s="8" t="s">
        <v>18611</v>
      </c>
      <c r="D10132" s="9">
        <v>96</v>
      </c>
    </row>
    <row r="10133" spans="1:4" x14ac:dyDescent="0.25">
      <c r="A10133" s="7">
        <v>10129</v>
      </c>
      <c r="B10133" s="12" t="s">
        <v>18612</v>
      </c>
      <c r="C10133" s="8" t="s">
        <v>18613</v>
      </c>
      <c r="D10133" s="9">
        <v>96</v>
      </c>
    </row>
    <row r="10134" spans="1:4" x14ac:dyDescent="0.25">
      <c r="A10134" s="7">
        <v>10130</v>
      </c>
      <c r="B10134" s="12" t="s">
        <v>18614</v>
      </c>
      <c r="C10134" s="8" t="s">
        <v>18615</v>
      </c>
      <c r="D10134" s="9">
        <v>96</v>
      </c>
    </row>
    <row r="10135" spans="1:4" x14ac:dyDescent="0.25">
      <c r="A10135" s="7">
        <v>10131</v>
      </c>
      <c r="B10135" s="12" t="s">
        <v>18616</v>
      </c>
      <c r="C10135" s="8" t="s">
        <v>18617</v>
      </c>
      <c r="D10135" s="9">
        <v>96</v>
      </c>
    </row>
    <row r="10136" spans="1:4" x14ac:dyDescent="0.25">
      <c r="A10136" s="7">
        <v>10132</v>
      </c>
      <c r="B10136" s="12" t="s">
        <v>18618</v>
      </c>
      <c r="C10136" s="8" t="s">
        <v>18619</v>
      </c>
      <c r="D10136" s="9">
        <v>96</v>
      </c>
    </row>
    <row r="10137" spans="1:4" x14ac:dyDescent="0.25">
      <c r="A10137" s="7">
        <v>10133</v>
      </c>
      <c r="B10137" s="12" t="s">
        <v>18620</v>
      </c>
      <c r="C10137" s="8" t="s">
        <v>18621</v>
      </c>
      <c r="D10137" s="9">
        <v>96</v>
      </c>
    </row>
    <row r="10138" spans="1:4" ht="30" x14ac:dyDescent="0.25">
      <c r="A10138" s="7">
        <v>10134</v>
      </c>
      <c r="B10138" s="12" t="s">
        <v>18622</v>
      </c>
      <c r="C10138" s="8" t="s">
        <v>18623</v>
      </c>
      <c r="D10138" s="9">
        <v>96</v>
      </c>
    </row>
    <row r="10139" spans="1:4" x14ac:dyDescent="0.25">
      <c r="A10139" s="7">
        <v>10135</v>
      </c>
      <c r="B10139" s="12" t="s">
        <v>18624</v>
      </c>
      <c r="C10139" s="8" t="s">
        <v>18625</v>
      </c>
      <c r="D10139" s="9">
        <v>96</v>
      </c>
    </row>
    <row r="10140" spans="1:4" x14ac:dyDescent="0.25">
      <c r="A10140" s="7">
        <v>10136</v>
      </c>
      <c r="B10140" s="12" t="s">
        <v>18626</v>
      </c>
      <c r="C10140" s="8" t="s">
        <v>18627</v>
      </c>
      <c r="D10140" s="9">
        <v>96</v>
      </c>
    </row>
    <row r="10141" spans="1:4" x14ac:dyDescent="0.25">
      <c r="A10141" s="7">
        <v>10137</v>
      </c>
      <c r="B10141" s="12" t="s">
        <v>18628</v>
      </c>
      <c r="C10141" s="8" t="s">
        <v>18629</v>
      </c>
      <c r="D10141" s="9">
        <v>96</v>
      </c>
    </row>
    <row r="10142" spans="1:4" x14ac:dyDescent="0.25">
      <c r="A10142" s="7">
        <v>10138</v>
      </c>
      <c r="B10142" s="12" t="s">
        <v>18630</v>
      </c>
      <c r="C10142" s="8" t="s">
        <v>18631</v>
      </c>
      <c r="D10142" s="9">
        <v>96</v>
      </c>
    </row>
    <row r="10143" spans="1:4" x14ac:dyDescent="0.25">
      <c r="A10143" s="7">
        <v>10139</v>
      </c>
      <c r="B10143" s="12" t="s">
        <v>18632</v>
      </c>
      <c r="C10143" s="8" t="s">
        <v>18633</v>
      </c>
      <c r="D10143" s="9">
        <v>96</v>
      </c>
    </row>
    <row r="10144" spans="1:4" x14ac:dyDescent="0.25">
      <c r="A10144" s="7">
        <v>10140</v>
      </c>
      <c r="B10144" s="12" t="s">
        <v>18634</v>
      </c>
      <c r="C10144" s="8" t="s">
        <v>18635</v>
      </c>
      <c r="D10144" s="9">
        <v>96</v>
      </c>
    </row>
    <row r="10145" spans="1:4" x14ac:dyDescent="0.25">
      <c r="A10145" s="7">
        <v>10141</v>
      </c>
      <c r="B10145" s="12" t="s">
        <v>18636</v>
      </c>
      <c r="C10145" s="8" t="s">
        <v>18637</v>
      </c>
      <c r="D10145" s="9">
        <v>96</v>
      </c>
    </row>
    <row r="10146" spans="1:4" x14ac:dyDescent="0.25">
      <c r="A10146" s="7">
        <v>10142</v>
      </c>
      <c r="B10146" s="12" t="s">
        <v>18638</v>
      </c>
      <c r="C10146" s="8" t="s">
        <v>18639</v>
      </c>
      <c r="D10146" s="9">
        <v>96</v>
      </c>
    </row>
    <row r="10147" spans="1:4" x14ac:dyDescent="0.25">
      <c r="A10147" s="7">
        <v>10143</v>
      </c>
      <c r="B10147" s="12" t="s">
        <v>18640</v>
      </c>
      <c r="C10147" s="8" t="s">
        <v>18641</v>
      </c>
      <c r="D10147" s="9">
        <v>95</v>
      </c>
    </row>
    <row r="10148" spans="1:4" x14ac:dyDescent="0.25">
      <c r="A10148" s="7">
        <v>10144</v>
      </c>
      <c r="B10148" s="12" t="s">
        <v>18642</v>
      </c>
      <c r="C10148" s="8" t="s">
        <v>18643</v>
      </c>
      <c r="D10148" s="9">
        <v>95</v>
      </c>
    </row>
    <row r="10149" spans="1:4" x14ac:dyDescent="0.25">
      <c r="A10149" s="7">
        <v>10145</v>
      </c>
      <c r="B10149" s="12" t="s">
        <v>18644</v>
      </c>
      <c r="C10149" s="8" t="s">
        <v>18645</v>
      </c>
      <c r="D10149" s="9">
        <v>95</v>
      </c>
    </row>
    <row r="10150" spans="1:4" x14ac:dyDescent="0.25">
      <c r="A10150" s="7">
        <v>10146</v>
      </c>
      <c r="B10150" s="12" t="s">
        <v>18646</v>
      </c>
      <c r="C10150" s="8" t="s">
        <v>18647</v>
      </c>
      <c r="D10150" s="9">
        <v>95</v>
      </c>
    </row>
    <row r="10151" spans="1:4" x14ac:dyDescent="0.25">
      <c r="A10151" s="7">
        <v>10147</v>
      </c>
      <c r="B10151" s="12" t="s">
        <v>18648</v>
      </c>
      <c r="C10151" s="8" t="s">
        <v>18649</v>
      </c>
      <c r="D10151" s="9">
        <v>95</v>
      </c>
    </row>
    <row r="10152" spans="1:4" x14ac:dyDescent="0.25">
      <c r="A10152" s="7">
        <v>10148</v>
      </c>
      <c r="B10152" s="12" t="s">
        <v>18650</v>
      </c>
      <c r="C10152" s="8" t="s">
        <v>18651</v>
      </c>
      <c r="D10152" s="9">
        <v>95</v>
      </c>
    </row>
    <row r="10153" spans="1:4" x14ac:dyDescent="0.25">
      <c r="A10153" s="7">
        <v>10149</v>
      </c>
      <c r="B10153" s="12" t="s">
        <v>18652</v>
      </c>
      <c r="C10153" s="8" t="s">
        <v>18653</v>
      </c>
      <c r="D10153" s="9">
        <v>95</v>
      </c>
    </row>
    <row r="10154" spans="1:4" x14ac:dyDescent="0.25">
      <c r="A10154" s="7">
        <v>10150</v>
      </c>
      <c r="B10154" s="12" t="s">
        <v>18654</v>
      </c>
      <c r="C10154" s="8" t="s">
        <v>18655</v>
      </c>
      <c r="D10154" s="9">
        <v>95</v>
      </c>
    </row>
    <row r="10155" spans="1:4" x14ac:dyDescent="0.25">
      <c r="A10155" s="7">
        <v>10151</v>
      </c>
      <c r="B10155" s="12" t="s">
        <v>18656</v>
      </c>
      <c r="C10155" s="8" t="s">
        <v>18657</v>
      </c>
      <c r="D10155" s="9">
        <v>95</v>
      </c>
    </row>
    <row r="10156" spans="1:4" x14ac:dyDescent="0.25">
      <c r="A10156" s="7">
        <v>10152</v>
      </c>
      <c r="B10156" s="12" t="s">
        <v>18658</v>
      </c>
      <c r="C10156" s="8" t="s">
        <v>18659</v>
      </c>
      <c r="D10156" s="9">
        <v>95</v>
      </c>
    </row>
    <row r="10157" spans="1:4" x14ac:dyDescent="0.25">
      <c r="A10157" s="7">
        <v>10153</v>
      </c>
      <c r="B10157" s="12" t="s">
        <v>18660</v>
      </c>
      <c r="C10157" s="8" t="s">
        <v>18661</v>
      </c>
      <c r="D10157" s="9">
        <v>95</v>
      </c>
    </row>
    <row r="10158" spans="1:4" x14ac:dyDescent="0.25">
      <c r="A10158" s="7">
        <v>10154</v>
      </c>
      <c r="B10158" s="12" t="s">
        <v>18662</v>
      </c>
      <c r="C10158" s="8" t="s">
        <v>18663</v>
      </c>
      <c r="D10158" s="9">
        <v>95</v>
      </c>
    </row>
    <row r="10159" spans="1:4" x14ac:dyDescent="0.25">
      <c r="A10159" s="7">
        <v>10155</v>
      </c>
      <c r="B10159" s="12" t="s">
        <v>18664</v>
      </c>
      <c r="C10159" s="8" t="s">
        <v>18665</v>
      </c>
      <c r="D10159" s="9">
        <v>95</v>
      </c>
    </row>
    <row r="10160" spans="1:4" x14ac:dyDescent="0.25">
      <c r="A10160" s="7">
        <v>10156</v>
      </c>
      <c r="B10160" s="12" t="s">
        <v>18666</v>
      </c>
      <c r="C10160" s="8" t="s">
        <v>18667</v>
      </c>
      <c r="D10160" s="9">
        <v>95</v>
      </c>
    </row>
    <row r="10161" spans="1:4" x14ac:dyDescent="0.25">
      <c r="A10161" s="7">
        <v>10157</v>
      </c>
      <c r="B10161" s="12" t="s">
        <v>18668</v>
      </c>
      <c r="C10161" s="8" t="s">
        <v>18669</v>
      </c>
      <c r="D10161" s="9">
        <v>95</v>
      </c>
    </row>
    <row r="10162" spans="1:4" x14ac:dyDescent="0.25">
      <c r="A10162" s="7">
        <v>10158</v>
      </c>
      <c r="B10162" s="12" t="s">
        <v>18670</v>
      </c>
      <c r="C10162" s="8" t="s">
        <v>18671</v>
      </c>
      <c r="D10162" s="9">
        <v>95</v>
      </c>
    </row>
    <row r="10163" spans="1:4" x14ac:dyDescent="0.25">
      <c r="A10163" s="7">
        <v>10159</v>
      </c>
      <c r="B10163" s="12" t="s">
        <v>18672</v>
      </c>
      <c r="C10163" s="8" t="s">
        <v>18673</v>
      </c>
      <c r="D10163" s="9">
        <v>95</v>
      </c>
    </row>
    <row r="10164" spans="1:4" x14ac:dyDescent="0.25">
      <c r="A10164" s="7">
        <v>10160</v>
      </c>
      <c r="B10164" s="12" t="s">
        <v>18674</v>
      </c>
      <c r="C10164" s="8" t="s">
        <v>18675</v>
      </c>
      <c r="D10164" s="9">
        <v>95</v>
      </c>
    </row>
    <row r="10165" spans="1:4" x14ac:dyDescent="0.25">
      <c r="A10165" s="7">
        <v>10161</v>
      </c>
      <c r="B10165" s="12" t="s">
        <v>18676</v>
      </c>
      <c r="C10165" s="8" t="s">
        <v>18677</v>
      </c>
      <c r="D10165" s="9">
        <v>95</v>
      </c>
    </row>
    <row r="10166" spans="1:4" x14ac:dyDescent="0.25">
      <c r="A10166" s="7">
        <v>10162</v>
      </c>
      <c r="B10166" s="12" t="s">
        <v>18678</v>
      </c>
      <c r="C10166" s="8" t="s">
        <v>18679</v>
      </c>
      <c r="D10166" s="9">
        <v>95</v>
      </c>
    </row>
    <row r="10167" spans="1:4" ht="30" x14ac:dyDescent="0.25">
      <c r="A10167" s="7">
        <v>10163</v>
      </c>
      <c r="B10167" s="12" t="s">
        <v>18680</v>
      </c>
      <c r="C10167" s="8" t="s">
        <v>18681</v>
      </c>
      <c r="D10167" s="9">
        <v>95</v>
      </c>
    </row>
    <row r="10168" spans="1:4" x14ac:dyDescent="0.25">
      <c r="A10168" s="7">
        <v>10164</v>
      </c>
      <c r="B10168" s="12" t="s">
        <v>18682</v>
      </c>
      <c r="C10168" s="8" t="s">
        <v>18683</v>
      </c>
      <c r="D10168" s="9">
        <v>95</v>
      </c>
    </row>
    <row r="10169" spans="1:4" x14ac:dyDescent="0.25">
      <c r="A10169" s="7">
        <v>10165</v>
      </c>
      <c r="B10169" s="12" t="s">
        <v>18684</v>
      </c>
      <c r="C10169" s="8" t="s">
        <v>18685</v>
      </c>
      <c r="D10169" s="9">
        <v>95</v>
      </c>
    </row>
    <row r="10170" spans="1:4" x14ac:dyDescent="0.25">
      <c r="A10170" s="7">
        <v>10166</v>
      </c>
      <c r="B10170" s="12" t="s">
        <v>18686</v>
      </c>
      <c r="C10170" s="8" t="s">
        <v>18687</v>
      </c>
      <c r="D10170" s="9">
        <v>95</v>
      </c>
    </row>
    <row r="10171" spans="1:4" x14ac:dyDescent="0.25">
      <c r="A10171" s="7">
        <v>10167</v>
      </c>
      <c r="B10171" s="12" t="s">
        <v>18688</v>
      </c>
      <c r="C10171" s="8" t="s">
        <v>18689</v>
      </c>
      <c r="D10171" s="9">
        <v>95</v>
      </c>
    </row>
    <row r="10172" spans="1:4" x14ac:dyDescent="0.25">
      <c r="A10172" s="7">
        <v>10168</v>
      </c>
      <c r="B10172" s="12" t="s">
        <v>18690</v>
      </c>
      <c r="C10172" s="8" t="s">
        <v>18691</v>
      </c>
      <c r="D10172" s="9">
        <v>95</v>
      </c>
    </row>
    <row r="10173" spans="1:4" x14ac:dyDescent="0.25">
      <c r="A10173" s="7">
        <v>10169</v>
      </c>
      <c r="B10173" s="12" t="s">
        <v>18692</v>
      </c>
      <c r="C10173" s="8" t="s">
        <v>18693</v>
      </c>
      <c r="D10173" s="9">
        <v>95</v>
      </c>
    </row>
    <row r="10174" spans="1:4" x14ac:dyDescent="0.25">
      <c r="A10174" s="7">
        <v>10170</v>
      </c>
      <c r="B10174" s="12" t="s">
        <v>18694</v>
      </c>
      <c r="C10174" s="8" t="s">
        <v>18695</v>
      </c>
      <c r="D10174" s="9">
        <v>95</v>
      </c>
    </row>
    <row r="10175" spans="1:4" x14ac:dyDescent="0.25">
      <c r="A10175" s="7">
        <v>10171</v>
      </c>
      <c r="B10175" s="12" t="s">
        <v>18696</v>
      </c>
      <c r="C10175" s="8" t="s">
        <v>18697</v>
      </c>
      <c r="D10175" s="9">
        <v>95</v>
      </c>
    </row>
    <row r="10176" spans="1:4" x14ac:dyDescent="0.25">
      <c r="A10176" s="7">
        <v>10172</v>
      </c>
      <c r="B10176" s="12" t="s">
        <v>18698</v>
      </c>
      <c r="C10176" s="8" t="s">
        <v>18699</v>
      </c>
      <c r="D10176" s="9">
        <v>95</v>
      </c>
    </row>
    <row r="10177" spans="1:4" x14ac:dyDescent="0.25">
      <c r="A10177" s="7">
        <v>10173</v>
      </c>
      <c r="B10177" s="12" t="s">
        <v>18700</v>
      </c>
      <c r="C10177" s="8" t="s">
        <v>18701</v>
      </c>
      <c r="D10177" s="9">
        <v>95</v>
      </c>
    </row>
    <row r="10178" spans="1:4" ht="30" x14ac:dyDescent="0.25">
      <c r="A10178" s="7">
        <v>10174</v>
      </c>
      <c r="B10178" s="12" t="s">
        <v>18702</v>
      </c>
      <c r="C10178" s="8" t="s">
        <v>18703</v>
      </c>
      <c r="D10178" s="9">
        <v>95</v>
      </c>
    </row>
    <row r="10179" spans="1:4" x14ac:dyDescent="0.25">
      <c r="A10179" s="7">
        <v>10175</v>
      </c>
      <c r="B10179" s="12" t="s">
        <v>18704</v>
      </c>
      <c r="C10179" s="8" t="s">
        <v>18705</v>
      </c>
      <c r="D10179" s="9">
        <v>95</v>
      </c>
    </row>
    <row r="10180" spans="1:4" x14ac:dyDescent="0.25">
      <c r="A10180" s="7">
        <v>10176</v>
      </c>
      <c r="B10180" s="12" t="s">
        <v>18706</v>
      </c>
      <c r="C10180" s="8" t="s">
        <v>18707</v>
      </c>
      <c r="D10180" s="9">
        <v>95</v>
      </c>
    </row>
    <row r="10181" spans="1:4" x14ac:dyDescent="0.25">
      <c r="A10181" s="7">
        <v>10177</v>
      </c>
      <c r="B10181" s="12" t="s">
        <v>18708</v>
      </c>
      <c r="C10181" s="8" t="s">
        <v>18709</v>
      </c>
      <c r="D10181" s="9">
        <v>95</v>
      </c>
    </row>
    <row r="10182" spans="1:4" x14ac:dyDescent="0.25">
      <c r="A10182" s="7">
        <v>10178</v>
      </c>
      <c r="B10182" s="12" t="s">
        <v>18710</v>
      </c>
      <c r="C10182" s="8" t="s">
        <v>18711</v>
      </c>
      <c r="D10182" s="9">
        <v>95</v>
      </c>
    </row>
    <row r="10183" spans="1:4" x14ac:dyDescent="0.25">
      <c r="A10183" s="7">
        <v>10179</v>
      </c>
      <c r="B10183" s="12" t="s">
        <v>18712</v>
      </c>
      <c r="C10183" s="8" t="s">
        <v>18713</v>
      </c>
      <c r="D10183" s="9">
        <v>95</v>
      </c>
    </row>
    <row r="10184" spans="1:4" x14ac:dyDescent="0.25">
      <c r="A10184" s="7">
        <v>10180</v>
      </c>
      <c r="B10184" s="12" t="s">
        <v>18714</v>
      </c>
      <c r="C10184" s="8" t="s">
        <v>18715</v>
      </c>
      <c r="D10184" s="9">
        <v>95</v>
      </c>
    </row>
    <row r="10185" spans="1:4" x14ac:dyDescent="0.25">
      <c r="A10185" s="7">
        <v>10181</v>
      </c>
      <c r="B10185" s="12" t="s">
        <v>18716</v>
      </c>
      <c r="C10185" s="8" t="s">
        <v>18717</v>
      </c>
      <c r="D10185" s="9">
        <v>95</v>
      </c>
    </row>
    <row r="10186" spans="1:4" x14ac:dyDescent="0.25">
      <c r="A10186" s="7">
        <v>10182</v>
      </c>
      <c r="B10186" s="12" t="s">
        <v>18718</v>
      </c>
      <c r="C10186" s="8" t="s">
        <v>18719</v>
      </c>
      <c r="D10186" s="9">
        <v>95</v>
      </c>
    </row>
    <row r="10187" spans="1:4" x14ac:dyDescent="0.25">
      <c r="A10187" s="7">
        <v>10183</v>
      </c>
      <c r="B10187" s="12" t="s">
        <v>18720</v>
      </c>
      <c r="C10187" s="8" t="s">
        <v>18721</v>
      </c>
      <c r="D10187" s="9">
        <v>95</v>
      </c>
    </row>
    <row r="10188" spans="1:4" x14ac:dyDescent="0.25">
      <c r="A10188" s="7">
        <v>10184</v>
      </c>
      <c r="B10188" s="12" t="s">
        <v>18722</v>
      </c>
      <c r="C10188" s="8" t="s">
        <v>18723</v>
      </c>
      <c r="D10188" s="9">
        <v>95</v>
      </c>
    </row>
    <row r="10189" spans="1:4" x14ac:dyDescent="0.25">
      <c r="A10189" s="7">
        <v>10185</v>
      </c>
      <c r="B10189" s="12" t="s">
        <v>18724</v>
      </c>
      <c r="C10189" s="8" t="s">
        <v>18725</v>
      </c>
      <c r="D10189" s="9">
        <v>95</v>
      </c>
    </row>
    <row r="10190" spans="1:4" x14ac:dyDescent="0.25">
      <c r="A10190" s="7">
        <v>10186</v>
      </c>
      <c r="B10190" s="12" t="s">
        <v>18726</v>
      </c>
      <c r="C10190" s="8" t="s">
        <v>18727</v>
      </c>
      <c r="D10190" s="9">
        <v>95</v>
      </c>
    </row>
    <row r="10191" spans="1:4" x14ac:dyDescent="0.25">
      <c r="A10191" s="7">
        <v>10187</v>
      </c>
      <c r="B10191" s="12" t="s">
        <v>18728</v>
      </c>
      <c r="C10191" s="8" t="s">
        <v>18729</v>
      </c>
      <c r="D10191" s="9">
        <v>95</v>
      </c>
    </row>
    <row r="10192" spans="1:4" x14ac:dyDescent="0.25">
      <c r="A10192" s="7">
        <v>10188</v>
      </c>
      <c r="B10192" s="12" t="s">
        <v>18730</v>
      </c>
      <c r="C10192" s="8" t="s">
        <v>18731</v>
      </c>
      <c r="D10192" s="9">
        <v>95</v>
      </c>
    </row>
    <row r="10193" spans="1:4" x14ac:dyDescent="0.25">
      <c r="A10193" s="7">
        <v>10189</v>
      </c>
      <c r="B10193" s="12" t="s">
        <v>18732</v>
      </c>
      <c r="C10193" s="8" t="s">
        <v>18733</v>
      </c>
      <c r="D10193" s="9">
        <v>95</v>
      </c>
    </row>
    <row r="10194" spans="1:4" x14ac:dyDescent="0.25">
      <c r="A10194" s="7">
        <v>10190</v>
      </c>
      <c r="B10194" s="12" t="s">
        <v>18734</v>
      </c>
      <c r="C10194" s="8" t="s">
        <v>18735</v>
      </c>
      <c r="D10194" s="9">
        <v>95</v>
      </c>
    </row>
    <row r="10195" spans="1:4" x14ac:dyDescent="0.25">
      <c r="A10195" s="7">
        <v>10191</v>
      </c>
      <c r="B10195" s="12" t="s">
        <v>18736</v>
      </c>
      <c r="C10195" s="8" t="s">
        <v>18737</v>
      </c>
      <c r="D10195" s="9">
        <v>95</v>
      </c>
    </row>
    <row r="10196" spans="1:4" x14ac:dyDescent="0.25">
      <c r="A10196" s="7">
        <v>10192</v>
      </c>
      <c r="B10196" s="12" t="s">
        <v>18738</v>
      </c>
      <c r="C10196" s="8" t="s">
        <v>18739</v>
      </c>
      <c r="D10196" s="9">
        <v>95</v>
      </c>
    </row>
    <row r="10197" spans="1:4" x14ac:dyDescent="0.25">
      <c r="A10197" s="7">
        <v>10193</v>
      </c>
      <c r="B10197" s="12" t="s">
        <v>18740</v>
      </c>
      <c r="C10197" s="8" t="s">
        <v>18741</v>
      </c>
      <c r="D10197" s="9">
        <v>95</v>
      </c>
    </row>
    <row r="10198" spans="1:4" x14ac:dyDescent="0.25">
      <c r="A10198" s="7">
        <v>10194</v>
      </c>
      <c r="B10198" s="12" t="s">
        <v>18742</v>
      </c>
      <c r="C10198" s="8" t="s">
        <v>18743</v>
      </c>
      <c r="D10198" s="9">
        <v>95</v>
      </c>
    </row>
    <row r="10199" spans="1:4" x14ac:dyDescent="0.25">
      <c r="A10199" s="7">
        <v>10195</v>
      </c>
      <c r="B10199" s="12" t="s">
        <v>18744</v>
      </c>
      <c r="C10199" s="8" t="s">
        <v>18745</v>
      </c>
      <c r="D10199" s="9">
        <v>95</v>
      </c>
    </row>
    <row r="10200" spans="1:4" x14ac:dyDescent="0.25">
      <c r="A10200" s="7">
        <v>10196</v>
      </c>
      <c r="B10200" s="12" t="s">
        <v>18746</v>
      </c>
      <c r="C10200" s="8" t="s">
        <v>18747</v>
      </c>
      <c r="D10200" s="9">
        <v>95</v>
      </c>
    </row>
    <row r="10201" spans="1:4" x14ac:dyDescent="0.25">
      <c r="A10201" s="7">
        <v>10197</v>
      </c>
      <c r="B10201" s="12" t="s">
        <v>18748</v>
      </c>
      <c r="C10201" s="8" t="s">
        <v>18749</v>
      </c>
      <c r="D10201" s="9">
        <v>95</v>
      </c>
    </row>
    <row r="10202" spans="1:4" x14ac:dyDescent="0.25">
      <c r="A10202" s="7">
        <v>10198</v>
      </c>
      <c r="B10202" s="12" t="s">
        <v>18750</v>
      </c>
      <c r="C10202" s="8" t="s">
        <v>18751</v>
      </c>
      <c r="D10202" s="9">
        <v>95</v>
      </c>
    </row>
    <row r="10203" spans="1:4" x14ac:dyDescent="0.25">
      <c r="A10203" s="7">
        <v>10199</v>
      </c>
      <c r="B10203" s="12" t="s">
        <v>18752</v>
      </c>
      <c r="C10203" s="8" t="s">
        <v>18753</v>
      </c>
      <c r="D10203" s="9">
        <v>95</v>
      </c>
    </row>
    <row r="10204" spans="1:4" ht="30" x14ac:dyDescent="0.25">
      <c r="A10204" s="7">
        <v>10200</v>
      </c>
      <c r="B10204" s="12" t="s">
        <v>18754</v>
      </c>
      <c r="C10204" s="8" t="s">
        <v>18755</v>
      </c>
      <c r="D10204" s="9">
        <v>95</v>
      </c>
    </row>
    <row r="10205" spans="1:4" x14ac:dyDescent="0.25">
      <c r="A10205" s="7">
        <v>10201</v>
      </c>
      <c r="B10205" s="12" t="s">
        <v>18756</v>
      </c>
      <c r="C10205" s="8" t="s">
        <v>18757</v>
      </c>
      <c r="D10205" s="9">
        <v>95</v>
      </c>
    </row>
    <row r="10206" spans="1:4" x14ac:dyDescent="0.25">
      <c r="A10206" s="7">
        <v>10202</v>
      </c>
      <c r="B10206" s="12" t="s">
        <v>18758</v>
      </c>
      <c r="C10206" s="8" t="s">
        <v>18759</v>
      </c>
      <c r="D10206" s="9">
        <v>95</v>
      </c>
    </row>
    <row r="10207" spans="1:4" x14ac:dyDescent="0.25">
      <c r="A10207" s="7">
        <v>10203</v>
      </c>
      <c r="B10207" s="12" t="s">
        <v>18760</v>
      </c>
      <c r="C10207" s="8" t="s">
        <v>18761</v>
      </c>
      <c r="D10207" s="9">
        <v>95</v>
      </c>
    </row>
    <row r="10208" spans="1:4" x14ac:dyDescent="0.25">
      <c r="A10208" s="7">
        <v>10204</v>
      </c>
      <c r="B10208" s="12" t="s">
        <v>18762</v>
      </c>
      <c r="C10208" s="8" t="s">
        <v>18763</v>
      </c>
      <c r="D10208" s="9">
        <v>95</v>
      </c>
    </row>
    <row r="10209" spans="1:4" x14ac:dyDescent="0.25">
      <c r="A10209" s="7">
        <v>10205</v>
      </c>
      <c r="B10209" s="12" t="s">
        <v>18764</v>
      </c>
      <c r="C10209" s="8" t="s">
        <v>18765</v>
      </c>
      <c r="D10209" s="9">
        <v>95</v>
      </c>
    </row>
    <row r="10210" spans="1:4" x14ac:dyDescent="0.25">
      <c r="A10210" s="7">
        <v>10206</v>
      </c>
      <c r="B10210" s="12" t="s">
        <v>18766</v>
      </c>
      <c r="C10210" s="8" t="s">
        <v>18767</v>
      </c>
      <c r="D10210" s="9">
        <v>95</v>
      </c>
    </row>
    <row r="10211" spans="1:4" x14ac:dyDescent="0.25">
      <c r="A10211" s="7">
        <v>10207</v>
      </c>
      <c r="B10211" s="12" t="s">
        <v>18768</v>
      </c>
      <c r="C10211" s="8" t="s">
        <v>18769</v>
      </c>
      <c r="D10211" s="9">
        <v>95</v>
      </c>
    </row>
    <row r="10212" spans="1:4" x14ac:dyDescent="0.25">
      <c r="A10212" s="7">
        <v>10208</v>
      </c>
      <c r="B10212" s="12" t="s">
        <v>18770</v>
      </c>
      <c r="C10212" s="8" t="s">
        <v>18771</v>
      </c>
      <c r="D10212" s="9">
        <v>95</v>
      </c>
    </row>
    <row r="10213" spans="1:4" x14ac:dyDescent="0.25">
      <c r="A10213" s="7">
        <v>10209</v>
      </c>
      <c r="B10213" s="12" t="s">
        <v>18772</v>
      </c>
      <c r="C10213" s="8" t="s">
        <v>18773</v>
      </c>
      <c r="D10213" s="9">
        <v>95</v>
      </c>
    </row>
    <row r="10214" spans="1:4" x14ac:dyDescent="0.25">
      <c r="A10214" s="7">
        <v>10210</v>
      </c>
      <c r="B10214" s="12" t="s">
        <v>18774</v>
      </c>
      <c r="C10214" s="8" t="s">
        <v>18775</v>
      </c>
      <c r="D10214" s="9">
        <v>95</v>
      </c>
    </row>
    <row r="10215" spans="1:4" x14ac:dyDescent="0.25">
      <c r="A10215" s="7">
        <v>10211</v>
      </c>
      <c r="B10215" s="12" t="s">
        <v>18776</v>
      </c>
      <c r="C10215" s="8" t="s">
        <v>18777</v>
      </c>
      <c r="D10215" s="9">
        <v>95</v>
      </c>
    </row>
    <row r="10216" spans="1:4" x14ac:dyDescent="0.25">
      <c r="A10216" s="7">
        <v>10212</v>
      </c>
      <c r="B10216" s="12" t="s">
        <v>18778</v>
      </c>
      <c r="C10216" s="8" t="s">
        <v>18779</v>
      </c>
      <c r="D10216" s="9">
        <v>95</v>
      </c>
    </row>
    <row r="10217" spans="1:4" x14ac:dyDescent="0.25">
      <c r="A10217" s="7">
        <v>10213</v>
      </c>
      <c r="B10217" s="12" t="s">
        <v>18780</v>
      </c>
      <c r="C10217" s="8" t="s">
        <v>18781</v>
      </c>
      <c r="D10217" s="9">
        <v>95</v>
      </c>
    </row>
    <row r="10218" spans="1:4" x14ac:dyDescent="0.25">
      <c r="A10218" s="7">
        <v>10214</v>
      </c>
      <c r="B10218" s="12" t="s">
        <v>18782</v>
      </c>
      <c r="C10218" s="8" t="s">
        <v>18783</v>
      </c>
      <c r="D10218" s="9">
        <v>95</v>
      </c>
    </row>
    <row r="10219" spans="1:4" x14ac:dyDescent="0.25">
      <c r="A10219" s="7">
        <v>10215</v>
      </c>
      <c r="B10219" s="12" t="s">
        <v>18784</v>
      </c>
      <c r="C10219" s="8" t="s">
        <v>18785</v>
      </c>
      <c r="D10219" s="9">
        <v>95</v>
      </c>
    </row>
    <row r="10220" spans="1:4" x14ac:dyDescent="0.25">
      <c r="A10220" s="7">
        <v>10216</v>
      </c>
      <c r="B10220" s="12" t="s">
        <v>18786</v>
      </c>
      <c r="C10220" s="8" t="s">
        <v>18787</v>
      </c>
      <c r="D10220" s="9">
        <v>95</v>
      </c>
    </row>
    <row r="10221" spans="1:4" x14ac:dyDescent="0.25">
      <c r="A10221" s="7">
        <v>10217</v>
      </c>
      <c r="B10221" s="12" t="s">
        <v>18788</v>
      </c>
      <c r="C10221" s="8" t="s">
        <v>18789</v>
      </c>
      <c r="D10221" s="9">
        <v>95</v>
      </c>
    </row>
    <row r="10222" spans="1:4" x14ac:dyDescent="0.25">
      <c r="A10222" s="7">
        <v>10218</v>
      </c>
      <c r="B10222" s="12" t="s">
        <v>18790</v>
      </c>
      <c r="C10222" s="8" t="s">
        <v>18791</v>
      </c>
      <c r="D10222" s="9">
        <v>95</v>
      </c>
    </row>
    <row r="10223" spans="1:4" x14ac:dyDescent="0.25">
      <c r="A10223" s="7">
        <v>10219</v>
      </c>
      <c r="B10223" s="12" t="s">
        <v>18792</v>
      </c>
      <c r="C10223" s="8" t="s">
        <v>18793</v>
      </c>
      <c r="D10223" s="9">
        <v>95</v>
      </c>
    </row>
    <row r="10224" spans="1:4" x14ac:dyDescent="0.25">
      <c r="A10224" s="7">
        <v>10220</v>
      </c>
      <c r="B10224" s="12" t="s">
        <v>18794</v>
      </c>
      <c r="C10224" s="8" t="s">
        <v>18795</v>
      </c>
      <c r="D10224" s="9">
        <v>95</v>
      </c>
    </row>
    <row r="10225" spans="1:4" x14ac:dyDescent="0.25">
      <c r="A10225" s="7">
        <v>10221</v>
      </c>
      <c r="B10225" s="12" t="s">
        <v>18796</v>
      </c>
      <c r="C10225" s="8" t="s">
        <v>18797</v>
      </c>
      <c r="D10225" s="9">
        <v>95</v>
      </c>
    </row>
    <row r="10226" spans="1:4" x14ac:dyDescent="0.25">
      <c r="A10226" s="7">
        <v>10222</v>
      </c>
      <c r="B10226" s="12" t="s">
        <v>18798</v>
      </c>
      <c r="C10226" s="8" t="s">
        <v>18799</v>
      </c>
      <c r="D10226" s="9">
        <v>95</v>
      </c>
    </row>
    <row r="10227" spans="1:4" x14ac:dyDescent="0.25">
      <c r="A10227" s="7">
        <v>10223</v>
      </c>
      <c r="B10227" s="12" t="s">
        <v>18800</v>
      </c>
      <c r="C10227" s="8" t="s">
        <v>18801</v>
      </c>
      <c r="D10227" s="9">
        <v>95</v>
      </c>
    </row>
    <row r="10228" spans="1:4" x14ac:dyDescent="0.25">
      <c r="A10228" s="7">
        <v>10224</v>
      </c>
      <c r="B10228" s="12" t="s">
        <v>18802</v>
      </c>
      <c r="C10228" s="8" t="s">
        <v>18803</v>
      </c>
      <c r="D10228" s="9">
        <v>95</v>
      </c>
    </row>
    <row r="10229" spans="1:4" x14ac:dyDescent="0.25">
      <c r="A10229" s="7">
        <v>10225</v>
      </c>
      <c r="B10229" s="12" t="s">
        <v>18804</v>
      </c>
      <c r="C10229" s="8" t="s">
        <v>18805</v>
      </c>
      <c r="D10229" s="9">
        <v>95</v>
      </c>
    </row>
    <row r="10230" spans="1:4" x14ac:dyDescent="0.25">
      <c r="A10230" s="7">
        <v>10226</v>
      </c>
      <c r="B10230" s="12" t="s">
        <v>18806</v>
      </c>
      <c r="C10230" s="8" t="s">
        <v>18807</v>
      </c>
      <c r="D10230" s="9">
        <v>95</v>
      </c>
    </row>
    <row r="10231" spans="1:4" x14ac:dyDescent="0.25">
      <c r="A10231" s="7">
        <v>10227</v>
      </c>
      <c r="B10231" s="12" t="s">
        <v>18808</v>
      </c>
      <c r="C10231" s="8" t="s">
        <v>18809</v>
      </c>
      <c r="D10231" s="9">
        <v>95</v>
      </c>
    </row>
    <row r="10232" spans="1:4" x14ac:dyDescent="0.25">
      <c r="A10232" s="7">
        <v>10228</v>
      </c>
      <c r="B10232" s="12" t="s">
        <v>18810</v>
      </c>
      <c r="C10232" s="8" t="s">
        <v>18811</v>
      </c>
      <c r="D10232" s="9">
        <v>95</v>
      </c>
    </row>
    <row r="10233" spans="1:4" x14ac:dyDescent="0.25">
      <c r="A10233" s="7">
        <v>10229</v>
      </c>
      <c r="B10233" s="12" t="s">
        <v>18812</v>
      </c>
      <c r="C10233" s="8" t="s">
        <v>18813</v>
      </c>
      <c r="D10233" s="9">
        <v>95</v>
      </c>
    </row>
    <row r="10234" spans="1:4" x14ac:dyDescent="0.25">
      <c r="A10234" s="7">
        <v>10230</v>
      </c>
      <c r="B10234" s="12" t="s">
        <v>18814</v>
      </c>
      <c r="C10234" s="8" t="s">
        <v>18815</v>
      </c>
      <c r="D10234" s="9">
        <v>95</v>
      </c>
    </row>
    <row r="10235" spans="1:4" ht="30" x14ac:dyDescent="0.25">
      <c r="A10235" s="7">
        <v>10231</v>
      </c>
      <c r="B10235" s="12" t="s">
        <v>18816</v>
      </c>
      <c r="C10235" s="8" t="s">
        <v>18817</v>
      </c>
      <c r="D10235" s="9">
        <v>95</v>
      </c>
    </row>
    <row r="10236" spans="1:4" x14ac:dyDescent="0.25">
      <c r="A10236" s="7">
        <v>10232</v>
      </c>
      <c r="B10236" s="12" t="s">
        <v>18818</v>
      </c>
      <c r="C10236" s="8" t="s">
        <v>18819</v>
      </c>
      <c r="D10236" s="9">
        <v>95</v>
      </c>
    </row>
    <row r="10237" spans="1:4" x14ac:dyDescent="0.25">
      <c r="A10237" s="7">
        <v>10233</v>
      </c>
      <c r="B10237" s="12" t="s">
        <v>18820</v>
      </c>
      <c r="C10237" s="8" t="s">
        <v>18821</v>
      </c>
      <c r="D10237" s="9">
        <v>95</v>
      </c>
    </row>
    <row r="10238" spans="1:4" x14ac:dyDescent="0.25">
      <c r="A10238" s="7">
        <v>10234</v>
      </c>
      <c r="B10238" s="12" t="s">
        <v>18822</v>
      </c>
      <c r="C10238" s="8" t="s">
        <v>18823</v>
      </c>
      <c r="D10238" s="9">
        <v>95</v>
      </c>
    </row>
    <row r="10239" spans="1:4" x14ac:dyDescent="0.25">
      <c r="A10239" s="7">
        <v>10235</v>
      </c>
      <c r="B10239" s="12" t="s">
        <v>18824</v>
      </c>
      <c r="C10239" s="8" t="s">
        <v>18825</v>
      </c>
      <c r="D10239" s="9">
        <v>95</v>
      </c>
    </row>
    <row r="10240" spans="1:4" x14ac:dyDescent="0.25">
      <c r="A10240" s="7">
        <v>10236</v>
      </c>
      <c r="B10240" s="12" t="s">
        <v>18826</v>
      </c>
      <c r="C10240" s="8" t="s">
        <v>18827</v>
      </c>
      <c r="D10240" s="9">
        <v>95</v>
      </c>
    </row>
    <row r="10241" spans="1:4" x14ac:dyDescent="0.25">
      <c r="A10241" s="7">
        <v>10237</v>
      </c>
      <c r="B10241" s="12" t="s">
        <v>18828</v>
      </c>
      <c r="C10241" s="8" t="s">
        <v>18829</v>
      </c>
      <c r="D10241" s="9">
        <v>95</v>
      </c>
    </row>
    <row r="10242" spans="1:4" x14ac:dyDescent="0.25">
      <c r="A10242" s="7">
        <v>10238</v>
      </c>
      <c r="B10242" s="12" t="s">
        <v>18830</v>
      </c>
      <c r="C10242" s="8" t="s">
        <v>18831</v>
      </c>
      <c r="D10242" s="9">
        <v>95</v>
      </c>
    </row>
    <row r="10243" spans="1:4" x14ac:dyDescent="0.25">
      <c r="A10243" s="7">
        <v>10239</v>
      </c>
      <c r="B10243" s="12" t="s">
        <v>18832</v>
      </c>
      <c r="C10243" s="8" t="s">
        <v>18833</v>
      </c>
      <c r="D10243" s="9">
        <v>95</v>
      </c>
    </row>
    <row r="10244" spans="1:4" x14ac:dyDescent="0.25">
      <c r="A10244" s="7">
        <v>10240</v>
      </c>
      <c r="B10244" s="12" t="s">
        <v>18834</v>
      </c>
      <c r="C10244" s="8" t="s">
        <v>18835</v>
      </c>
      <c r="D10244" s="9">
        <v>95</v>
      </c>
    </row>
    <row r="10245" spans="1:4" x14ac:dyDescent="0.25">
      <c r="A10245" s="7">
        <v>10241</v>
      </c>
      <c r="B10245" s="12" t="s">
        <v>18836</v>
      </c>
      <c r="C10245" s="8" t="s">
        <v>18837</v>
      </c>
      <c r="D10245" s="9">
        <v>95</v>
      </c>
    </row>
    <row r="10246" spans="1:4" x14ac:dyDescent="0.25">
      <c r="A10246" s="7">
        <v>10242</v>
      </c>
      <c r="B10246" s="12" t="s">
        <v>18838</v>
      </c>
      <c r="C10246" s="8" t="s">
        <v>18839</v>
      </c>
      <c r="D10246" s="9">
        <v>95</v>
      </c>
    </row>
    <row r="10247" spans="1:4" x14ac:dyDescent="0.25">
      <c r="A10247" s="7">
        <v>10243</v>
      </c>
      <c r="B10247" s="12" t="s">
        <v>18840</v>
      </c>
      <c r="C10247" s="8" t="s">
        <v>18841</v>
      </c>
      <c r="D10247" s="9">
        <v>95</v>
      </c>
    </row>
    <row r="10248" spans="1:4" x14ac:dyDescent="0.25">
      <c r="A10248" s="7">
        <v>10244</v>
      </c>
      <c r="B10248" s="12" t="s">
        <v>18842</v>
      </c>
      <c r="C10248" s="8" t="s">
        <v>18843</v>
      </c>
      <c r="D10248" s="9">
        <v>95</v>
      </c>
    </row>
    <row r="10249" spans="1:4" x14ac:dyDescent="0.25">
      <c r="A10249" s="7">
        <v>10245</v>
      </c>
      <c r="B10249" s="12" t="s">
        <v>18844</v>
      </c>
      <c r="C10249" s="8" t="s">
        <v>18845</v>
      </c>
      <c r="D10249" s="9">
        <v>95</v>
      </c>
    </row>
    <row r="10250" spans="1:4" x14ac:dyDescent="0.25">
      <c r="A10250" s="7">
        <v>10246</v>
      </c>
      <c r="B10250" s="12" t="s">
        <v>18846</v>
      </c>
      <c r="C10250" s="8" t="s">
        <v>18847</v>
      </c>
      <c r="D10250" s="9">
        <v>95</v>
      </c>
    </row>
    <row r="10251" spans="1:4" x14ac:dyDescent="0.25">
      <c r="A10251" s="7">
        <v>10247</v>
      </c>
      <c r="B10251" s="12" t="s">
        <v>18848</v>
      </c>
      <c r="C10251" s="8" t="s">
        <v>18849</v>
      </c>
      <c r="D10251" s="9">
        <v>95</v>
      </c>
    </row>
    <row r="10252" spans="1:4" x14ac:dyDescent="0.25">
      <c r="A10252" s="7">
        <v>10248</v>
      </c>
      <c r="B10252" s="12" t="s">
        <v>18850</v>
      </c>
      <c r="C10252" s="8" t="s">
        <v>18851</v>
      </c>
      <c r="D10252" s="9">
        <v>95</v>
      </c>
    </row>
    <row r="10253" spans="1:4" x14ac:dyDescent="0.25">
      <c r="A10253" s="7">
        <v>10249</v>
      </c>
      <c r="B10253" s="12" t="s">
        <v>18852</v>
      </c>
      <c r="C10253" s="8" t="s">
        <v>18853</v>
      </c>
      <c r="D10253" s="9">
        <v>95</v>
      </c>
    </row>
    <row r="10254" spans="1:4" x14ac:dyDescent="0.25">
      <c r="A10254" s="7">
        <v>10250</v>
      </c>
      <c r="B10254" s="12" t="s">
        <v>18854</v>
      </c>
      <c r="C10254" s="8" t="s">
        <v>18855</v>
      </c>
      <c r="D10254" s="9">
        <v>95</v>
      </c>
    </row>
    <row r="10255" spans="1:4" x14ac:dyDescent="0.25">
      <c r="A10255" s="7">
        <v>10251</v>
      </c>
      <c r="B10255" s="12" t="s">
        <v>18856</v>
      </c>
      <c r="C10255" s="8" t="s">
        <v>18857</v>
      </c>
      <c r="D10255" s="9">
        <v>95</v>
      </c>
    </row>
    <row r="10256" spans="1:4" x14ac:dyDescent="0.25">
      <c r="A10256" s="7">
        <v>10252</v>
      </c>
      <c r="B10256" s="12" t="s">
        <v>18858</v>
      </c>
      <c r="C10256" s="8" t="s">
        <v>18859</v>
      </c>
      <c r="D10256" s="9">
        <v>95</v>
      </c>
    </row>
    <row r="10257" spans="1:4" x14ac:dyDescent="0.25">
      <c r="A10257" s="7">
        <v>10253</v>
      </c>
      <c r="B10257" s="12" t="s">
        <v>18860</v>
      </c>
      <c r="C10257" s="8" t="s">
        <v>18861</v>
      </c>
      <c r="D10257" s="9">
        <v>95</v>
      </c>
    </row>
    <row r="10258" spans="1:4" x14ac:dyDescent="0.25">
      <c r="A10258" s="7">
        <v>10254</v>
      </c>
      <c r="B10258" s="12" t="s">
        <v>18862</v>
      </c>
      <c r="C10258" s="8" t="s">
        <v>18863</v>
      </c>
      <c r="D10258" s="9">
        <v>95</v>
      </c>
    </row>
    <row r="10259" spans="1:4" x14ac:dyDescent="0.25">
      <c r="A10259" s="7">
        <v>10255</v>
      </c>
      <c r="B10259" s="12" t="s">
        <v>18864</v>
      </c>
      <c r="C10259" s="8" t="s">
        <v>18865</v>
      </c>
      <c r="D10259" s="9">
        <v>95</v>
      </c>
    </row>
    <row r="10260" spans="1:4" x14ac:dyDescent="0.25">
      <c r="A10260" s="7">
        <v>10256</v>
      </c>
      <c r="B10260" s="12" t="s">
        <v>18866</v>
      </c>
      <c r="C10260" s="8" t="s">
        <v>18867</v>
      </c>
      <c r="D10260" s="9">
        <v>95</v>
      </c>
    </row>
    <row r="10261" spans="1:4" x14ac:dyDescent="0.25">
      <c r="A10261" s="7">
        <v>10257</v>
      </c>
      <c r="B10261" s="12" t="s">
        <v>18868</v>
      </c>
      <c r="C10261" s="8" t="s">
        <v>18869</v>
      </c>
      <c r="D10261" s="9">
        <v>95</v>
      </c>
    </row>
    <row r="10262" spans="1:4" x14ac:dyDescent="0.25">
      <c r="A10262" s="7">
        <v>10258</v>
      </c>
      <c r="B10262" s="12" t="s">
        <v>18870</v>
      </c>
      <c r="C10262" s="8" t="s">
        <v>18871</v>
      </c>
      <c r="D10262" s="9">
        <v>95</v>
      </c>
    </row>
    <row r="10263" spans="1:4" x14ac:dyDescent="0.25">
      <c r="A10263" s="7">
        <v>10259</v>
      </c>
      <c r="B10263" s="12" t="s">
        <v>18872</v>
      </c>
      <c r="C10263" s="8" t="s">
        <v>18873</v>
      </c>
      <c r="D10263" s="9">
        <v>95</v>
      </c>
    </row>
    <row r="10264" spans="1:4" x14ac:dyDescent="0.25">
      <c r="A10264" s="7">
        <v>10260</v>
      </c>
      <c r="B10264" s="12" t="s">
        <v>18874</v>
      </c>
      <c r="C10264" s="8" t="s">
        <v>18875</v>
      </c>
      <c r="D10264" s="9">
        <v>95</v>
      </c>
    </row>
    <row r="10265" spans="1:4" x14ac:dyDescent="0.25">
      <c r="A10265" s="7">
        <v>10261</v>
      </c>
      <c r="B10265" s="12" t="s">
        <v>18876</v>
      </c>
      <c r="C10265" s="8" t="s">
        <v>18877</v>
      </c>
      <c r="D10265" s="9">
        <v>95</v>
      </c>
    </row>
    <row r="10266" spans="1:4" x14ac:dyDescent="0.25">
      <c r="A10266" s="7">
        <v>10262</v>
      </c>
      <c r="B10266" s="12" t="s">
        <v>18878</v>
      </c>
      <c r="C10266" s="8" t="s">
        <v>18879</v>
      </c>
      <c r="D10266" s="9">
        <v>95</v>
      </c>
    </row>
    <row r="10267" spans="1:4" x14ac:dyDescent="0.25">
      <c r="A10267" s="7">
        <v>10263</v>
      </c>
      <c r="B10267" s="12" t="s">
        <v>18880</v>
      </c>
      <c r="C10267" s="8" t="s">
        <v>18881</v>
      </c>
      <c r="D10267" s="9">
        <v>95</v>
      </c>
    </row>
    <row r="10268" spans="1:4" ht="30" x14ac:dyDescent="0.25">
      <c r="A10268" s="7">
        <v>10264</v>
      </c>
      <c r="B10268" s="12" t="s">
        <v>18882</v>
      </c>
      <c r="C10268" s="8" t="s">
        <v>18883</v>
      </c>
      <c r="D10268" s="9">
        <v>95</v>
      </c>
    </row>
    <row r="10269" spans="1:4" x14ac:dyDescent="0.25">
      <c r="A10269" s="7">
        <v>10265</v>
      </c>
      <c r="B10269" s="12" t="s">
        <v>18884</v>
      </c>
      <c r="C10269" s="8" t="s">
        <v>18885</v>
      </c>
      <c r="D10269" s="9">
        <v>95</v>
      </c>
    </row>
    <row r="10270" spans="1:4" x14ac:dyDescent="0.25">
      <c r="A10270" s="7">
        <v>10266</v>
      </c>
      <c r="B10270" s="12" t="s">
        <v>18886</v>
      </c>
      <c r="C10270" s="8" t="s">
        <v>18887</v>
      </c>
      <c r="D10270" s="9">
        <v>95</v>
      </c>
    </row>
    <row r="10271" spans="1:4" x14ac:dyDescent="0.25">
      <c r="A10271" s="7">
        <v>10267</v>
      </c>
      <c r="B10271" s="12" t="s">
        <v>18888</v>
      </c>
      <c r="C10271" s="8" t="s">
        <v>18889</v>
      </c>
      <c r="D10271" s="9">
        <v>95</v>
      </c>
    </row>
    <row r="10272" spans="1:4" x14ac:dyDescent="0.25">
      <c r="A10272" s="7">
        <v>10268</v>
      </c>
      <c r="B10272" s="12" t="s">
        <v>18890</v>
      </c>
      <c r="C10272" s="8" t="s">
        <v>18891</v>
      </c>
      <c r="D10272" s="9">
        <v>95</v>
      </c>
    </row>
    <row r="10273" spans="1:4" x14ac:dyDescent="0.25">
      <c r="A10273" s="7">
        <v>10269</v>
      </c>
      <c r="B10273" s="12" t="s">
        <v>18892</v>
      </c>
      <c r="C10273" s="8" t="s">
        <v>18893</v>
      </c>
      <c r="D10273" s="9">
        <v>95</v>
      </c>
    </row>
    <row r="10274" spans="1:4" x14ac:dyDescent="0.25">
      <c r="A10274" s="7">
        <v>10270</v>
      </c>
      <c r="B10274" s="12" t="s">
        <v>18894</v>
      </c>
      <c r="C10274" s="8" t="s">
        <v>18895</v>
      </c>
      <c r="D10274" s="9">
        <v>95</v>
      </c>
    </row>
    <row r="10275" spans="1:4" x14ac:dyDescent="0.25">
      <c r="A10275" s="7">
        <v>10271</v>
      </c>
      <c r="B10275" s="12" t="s">
        <v>18896</v>
      </c>
      <c r="C10275" s="8" t="s">
        <v>18897</v>
      </c>
      <c r="D10275" s="9">
        <v>95</v>
      </c>
    </row>
    <row r="10276" spans="1:4" x14ac:dyDescent="0.25">
      <c r="A10276" s="7">
        <v>10272</v>
      </c>
      <c r="B10276" s="12" t="s">
        <v>18898</v>
      </c>
      <c r="C10276" s="8" t="s">
        <v>18899</v>
      </c>
      <c r="D10276" s="9">
        <v>95</v>
      </c>
    </row>
    <row r="10277" spans="1:4" ht="30" x14ac:dyDescent="0.25">
      <c r="A10277" s="7">
        <v>10273</v>
      </c>
      <c r="B10277" s="12" t="s">
        <v>18900</v>
      </c>
      <c r="C10277" s="8" t="s">
        <v>18901</v>
      </c>
      <c r="D10277" s="9">
        <v>95</v>
      </c>
    </row>
    <row r="10278" spans="1:4" x14ac:dyDescent="0.25">
      <c r="A10278" s="7">
        <v>10274</v>
      </c>
      <c r="B10278" s="12" t="s">
        <v>18902</v>
      </c>
      <c r="C10278" s="8" t="s">
        <v>18903</v>
      </c>
      <c r="D10278" s="9">
        <v>95</v>
      </c>
    </row>
    <row r="10279" spans="1:4" x14ac:dyDescent="0.25">
      <c r="A10279" s="7">
        <v>10275</v>
      </c>
      <c r="B10279" s="12" t="s">
        <v>18904</v>
      </c>
      <c r="C10279" s="8" t="s">
        <v>18905</v>
      </c>
      <c r="D10279" s="9">
        <v>95</v>
      </c>
    </row>
    <row r="10280" spans="1:4" x14ac:dyDescent="0.25">
      <c r="A10280" s="7">
        <v>10276</v>
      </c>
      <c r="B10280" s="12" t="s">
        <v>18906</v>
      </c>
      <c r="C10280" s="8" t="s">
        <v>18907</v>
      </c>
      <c r="D10280" s="9">
        <v>95</v>
      </c>
    </row>
    <row r="10281" spans="1:4" x14ac:dyDescent="0.25">
      <c r="A10281" s="7">
        <v>10277</v>
      </c>
      <c r="B10281" s="12" t="s">
        <v>18908</v>
      </c>
      <c r="C10281" s="8" t="s">
        <v>18909</v>
      </c>
      <c r="D10281" s="9">
        <v>95</v>
      </c>
    </row>
    <row r="10282" spans="1:4" x14ac:dyDescent="0.25">
      <c r="A10282" s="7">
        <v>10278</v>
      </c>
      <c r="B10282" s="12" t="s">
        <v>18910</v>
      </c>
      <c r="C10282" s="8" t="s">
        <v>18911</v>
      </c>
      <c r="D10282" s="9">
        <v>95</v>
      </c>
    </row>
    <row r="10283" spans="1:4" x14ac:dyDescent="0.25">
      <c r="A10283" s="7">
        <v>10279</v>
      </c>
      <c r="B10283" s="12" t="s">
        <v>18912</v>
      </c>
      <c r="C10283" s="8" t="s">
        <v>18913</v>
      </c>
      <c r="D10283" s="9">
        <v>95</v>
      </c>
    </row>
    <row r="10284" spans="1:4" x14ac:dyDescent="0.25">
      <c r="A10284" s="7">
        <v>10280</v>
      </c>
      <c r="B10284" s="12" t="s">
        <v>18914</v>
      </c>
      <c r="C10284" s="8" t="s">
        <v>18915</v>
      </c>
      <c r="D10284" s="9">
        <v>95</v>
      </c>
    </row>
    <row r="10285" spans="1:4" x14ac:dyDescent="0.25">
      <c r="A10285" s="7">
        <v>10281</v>
      </c>
      <c r="B10285" s="12" t="s">
        <v>18916</v>
      </c>
      <c r="C10285" s="8" t="s">
        <v>18917</v>
      </c>
      <c r="D10285" s="9">
        <v>95</v>
      </c>
    </row>
    <row r="10286" spans="1:4" x14ac:dyDescent="0.25">
      <c r="A10286" s="7">
        <v>10282</v>
      </c>
      <c r="B10286" s="12" t="s">
        <v>18918</v>
      </c>
      <c r="C10286" s="8" t="s">
        <v>18919</v>
      </c>
      <c r="D10286" s="9">
        <v>95</v>
      </c>
    </row>
    <row r="10287" spans="1:4" x14ac:dyDescent="0.25">
      <c r="A10287" s="7">
        <v>10283</v>
      </c>
      <c r="B10287" s="12" t="s">
        <v>18920</v>
      </c>
      <c r="C10287" s="8" t="s">
        <v>18921</v>
      </c>
      <c r="D10287" s="9">
        <v>95</v>
      </c>
    </row>
    <row r="10288" spans="1:4" ht="30" x14ac:dyDescent="0.25">
      <c r="A10288" s="7">
        <v>10284</v>
      </c>
      <c r="B10288" s="12" t="s">
        <v>18922</v>
      </c>
      <c r="C10288" s="8" t="s">
        <v>18923</v>
      </c>
      <c r="D10288" s="9">
        <v>95</v>
      </c>
    </row>
    <row r="10289" spans="1:4" x14ac:dyDescent="0.25">
      <c r="A10289" s="7">
        <v>10285</v>
      </c>
      <c r="B10289" s="12" t="s">
        <v>18924</v>
      </c>
      <c r="C10289" s="8" t="s">
        <v>18925</v>
      </c>
      <c r="D10289" s="9">
        <v>95</v>
      </c>
    </row>
    <row r="10290" spans="1:4" x14ac:dyDescent="0.25">
      <c r="A10290" s="7">
        <v>10286</v>
      </c>
      <c r="B10290" s="12" t="s">
        <v>18926</v>
      </c>
      <c r="C10290" s="8" t="s">
        <v>18927</v>
      </c>
      <c r="D10290" s="9">
        <v>95</v>
      </c>
    </row>
    <row r="10291" spans="1:4" x14ac:dyDescent="0.25">
      <c r="A10291" s="7">
        <v>10287</v>
      </c>
      <c r="B10291" s="12" t="s">
        <v>18928</v>
      </c>
      <c r="C10291" s="8" t="s">
        <v>18929</v>
      </c>
      <c r="D10291" s="9">
        <v>95</v>
      </c>
    </row>
    <row r="10292" spans="1:4" x14ac:dyDescent="0.25">
      <c r="A10292" s="7">
        <v>10288</v>
      </c>
      <c r="B10292" s="12" t="s">
        <v>18930</v>
      </c>
      <c r="C10292" s="8" t="s">
        <v>18931</v>
      </c>
      <c r="D10292" s="9">
        <v>95</v>
      </c>
    </row>
    <row r="10293" spans="1:4" x14ac:dyDescent="0.25">
      <c r="A10293" s="7">
        <v>10289</v>
      </c>
      <c r="B10293" s="12" t="s">
        <v>18932</v>
      </c>
      <c r="C10293" s="8" t="s">
        <v>18933</v>
      </c>
      <c r="D10293" s="9">
        <v>95</v>
      </c>
    </row>
    <row r="10294" spans="1:4" x14ac:dyDescent="0.25">
      <c r="A10294" s="7">
        <v>10290</v>
      </c>
      <c r="B10294" s="12" t="s">
        <v>18934</v>
      </c>
      <c r="C10294" s="8" t="s">
        <v>18935</v>
      </c>
      <c r="D10294" s="9">
        <v>95</v>
      </c>
    </row>
    <row r="10295" spans="1:4" x14ac:dyDescent="0.25">
      <c r="A10295" s="7">
        <v>10291</v>
      </c>
      <c r="B10295" s="12" t="s">
        <v>18936</v>
      </c>
      <c r="C10295" s="8" t="s">
        <v>18937</v>
      </c>
      <c r="D10295" s="9">
        <v>95</v>
      </c>
    </row>
    <row r="10296" spans="1:4" x14ac:dyDescent="0.25">
      <c r="A10296" s="7">
        <v>10292</v>
      </c>
      <c r="B10296" s="12" t="s">
        <v>18938</v>
      </c>
      <c r="C10296" s="8" t="s">
        <v>18939</v>
      </c>
      <c r="D10296" s="9">
        <v>95</v>
      </c>
    </row>
    <row r="10297" spans="1:4" x14ac:dyDescent="0.25">
      <c r="A10297" s="7">
        <v>10293</v>
      </c>
      <c r="B10297" s="12" t="s">
        <v>18940</v>
      </c>
      <c r="C10297" s="8" t="s">
        <v>18941</v>
      </c>
      <c r="D10297" s="9">
        <v>95</v>
      </c>
    </row>
    <row r="10298" spans="1:4" x14ac:dyDescent="0.25">
      <c r="A10298" s="7">
        <v>10294</v>
      </c>
      <c r="B10298" s="12" t="s">
        <v>18942</v>
      </c>
      <c r="C10298" s="8" t="s">
        <v>18943</v>
      </c>
      <c r="D10298" s="9">
        <v>95</v>
      </c>
    </row>
    <row r="10299" spans="1:4" x14ac:dyDescent="0.25">
      <c r="A10299" s="7">
        <v>10295</v>
      </c>
      <c r="B10299" s="12" t="s">
        <v>18944</v>
      </c>
      <c r="C10299" s="8" t="s">
        <v>18945</v>
      </c>
      <c r="D10299" s="9">
        <v>95</v>
      </c>
    </row>
    <row r="10300" spans="1:4" x14ac:dyDescent="0.25">
      <c r="A10300" s="7">
        <v>10296</v>
      </c>
      <c r="B10300" s="12" t="s">
        <v>18946</v>
      </c>
      <c r="C10300" s="8" t="s">
        <v>18947</v>
      </c>
      <c r="D10300" s="9">
        <v>95</v>
      </c>
    </row>
    <row r="10301" spans="1:4" x14ac:dyDescent="0.25">
      <c r="A10301" s="7">
        <v>10297</v>
      </c>
      <c r="B10301" s="12" t="s">
        <v>18948</v>
      </c>
      <c r="C10301" s="8" t="s">
        <v>18949</v>
      </c>
      <c r="D10301" s="9">
        <v>95</v>
      </c>
    </row>
    <row r="10302" spans="1:4" x14ac:dyDescent="0.25">
      <c r="A10302" s="7">
        <v>10298</v>
      </c>
      <c r="B10302" s="12" t="s">
        <v>18950</v>
      </c>
      <c r="C10302" s="8" t="s">
        <v>18951</v>
      </c>
      <c r="D10302" s="9">
        <v>95</v>
      </c>
    </row>
    <row r="10303" spans="1:4" x14ac:dyDescent="0.25">
      <c r="A10303" s="7">
        <v>10299</v>
      </c>
      <c r="B10303" s="12" t="s">
        <v>18952</v>
      </c>
      <c r="C10303" s="8" t="s">
        <v>18953</v>
      </c>
      <c r="D10303" s="9">
        <v>95</v>
      </c>
    </row>
    <row r="10304" spans="1:4" x14ac:dyDescent="0.25">
      <c r="A10304" s="7">
        <v>10300</v>
      </c>
      <c r="B10304" s="12" t="s">
        <v>18954</v>
      </c>
      <c r="C10304" s="8" t="s">
        <v>18955</v>
      </c>
      <c r="D10304" s="9">
        <v>95</v>
      </c>
    </row>
    <row r="10305" spans="1:4" x14ac:dyDescent="0.25">
      <c r="A10305" s="7">
        <v>10301</v>
      </c>
      <c r="B10305" s="12" t="s">
        <v>18956</v>
      </c>
      <c r="C10305" s="8" t="s">
        <v>18957</v>
      </c>
      <c r="D10305" s="9">
        <v>95</v>
      </c>
    </row>
    <row r="10306" spans="1:4" x14ac:dyDescent="0.25">
      <c r="A10306" s="7">
        <v>10302</v>
      </c>
      <c r="B10306" s="12" t="s">
        <v>18958</v>
      </c>
      <c r="C10306" s="8" t="s">
        <v>18959</v>
      </c>
      <c r="D10306" s="9">
        <v>95</v>
      </c>
    </row>
    <row r="10307" spans="1:4" x14ac:dyDescent="0.25">
      <c r="A10307" s="7">
        <v>10303</v>
      </c>
      <c r="B10307" s="12" t="s">
        <v>18960</v>
      </c>
      <c r="C10307" s="8" t="s">
        <v>18961</v>
      </c>
      <c r="D10307" s="9">
        <v>95</v>
      </c>
    </row>
    <row r="10308" spans="1:4" x14ac:dyDescent="0.25">
      <c r="A10308" s="7">
        <v>10304</v>
      </c>
      <c r="B10308" s="12" t="s">
        <v>18962</v>
      </c>
      <c r="C10308" s="8" t="s">
        <v>18963</v>
      </c>
      <c r="D10308" s="9">
        <v>95</v>
      </c>
    </row>
    <row r="10309" spans="1:4" x14ac:dyDescent="0.25">
      <c r="A10309" s="7">
        <v>10305</v>
      </c>
      <c r="B10309" s="12" t="s">
        <v>18964</v>
      </c>
      <c r="C10309" s="8" t="s">
        <v>18965</v>
      </c>
      <c r="D10309" s="9">
        <v>95</v>
      </c>
    </row>
    <row r="10310" spans="1:4" x14ac:dyDescent="0.25">
      <c r="A10310" s="7">
        <v>10306</v>
      </c>
      <c r="B10310" s="12" t="s">
        <v>18966</v>
      </c>
      <c r="C10310" s="8" t="s">
        <v>18967</v>
      </c>
      <c r="D10310" s="9">
        <v>95</v>
      </c>
    </row>
    <row r="10311" spans="1:4" x14ac:dyDescent="0.25">
      <c r="A10311" s="7">
        <v>10307</v>
      </c>
      <c r="B10311" s="12" t="s">
        <v>18968</v>
      </c>
      <c r="C10311" s="8" t="s">
        <v>18969</v>
      </c>
      <c r="D10311" s="9">
        <v>95</v>
      </c>
    </row>
    <row r="10312" spans="1:4" x14ac:dyDescent="0.25">
      <c r="A10312" s="7">
        <v>10308</v>
      </c>
      <c r="B10312" s="12" t="s">
        <v>18970</v>
      </c>
      <c r="C10312" s="8" t="s">
        <v>18971</v>
      </c>
      <c r="D10312" s="9">
        <v>95</v>
      </c>
    </row>
    <row r="10313" spans="1:4" x14ac:dyDescent="0.25">
      <c r="A10313" s="7">
        <v>10309</v>
      </c>
      <c r="B10313" s="12" t="s">
        <v>18972</v>
      </c>
      <c r="C10313" s="8" t="s">
        <v>18973</v>
      </c>
      <c r="D10313" s="9">
        <v>95</v>
      </c>
    </row>
    <row r="10314" spans="1:4" ht="30" x14ac:dyDescent="0.25">
      <c r="A10314" s="7">
        <v>10310</v>
      </c>
      <c r="B10314" s="12" t="s">
        <v>18974</v>
      </c>
      <c r="C10314" s="8" t="s">
        <v>18975</v>
      </c>
      <c r="D10314" s="9">
        <v>95</v>
      </c>
    </row>
    <row r="10315" spans="1:4" x14ac:dyDescent="0.25">
      <c r="A10315" s="7">
        <v>10311</v>
      </c>
      <c r="B10315" s="12" t="s">
        <v>18976</v>
      </c>
      <c r="C10315" s="8" t="s">
        <v>18977</v>
      </c>
      <c r="D10315" s="9">
        <v>95</v>
      </c>
    </row>
    <row r="10316" spans="1:4" x14ac:dyDescent="0.25">
      <c r="A10316" s="7">
        <v>10312</v>
      </c>
      <c r="B10316" s="12" t="s">
        <v>18978</v>
      </c>
      <c r="C10316" s="8" t="s">
        <v>18979</v>
      </c>
      <c r="D10316" s="9">
        <v>95</v>
      </c>
    </row>
    <row r="10317" spans="1:4" x14ac:dyDescent="0.25">
      <c r="A10317" s="7">
        <v>10313</v>
      </c>
      <c r="B10317" s="12" t="s">
        <v>18980</v>
      </c>
      <c r="C10317" s="8" t="s">
        <v>18981</v>
      </c>
      <c r="D10317" s="9">
        <v>95</v>
      </c>
    </row>
    <row r="10318" spans="1:4" x14ac:dyDescent="0.25">
      <c r="A10318" s="7">
        <v>10314</v>
      </c>
      <c r="B10318" s="12" t="s">
        <v>18982</v>
      </c>
      <c r="C10318" s="8" t="s">
        <v>18983</v>
      </c>
      <c r="D10318" s="9">
        <v>95</v>
      </c>
    </row>
    <row r="10319" spans="1:4" x14ac:dyDescent="0.25">
      <c r="A10319" s="7">
        <v>10315</v>
      </c>
      <c r="B10319" s="12" t="s">
        <v>18984</v>
      </c>
      <c r="C10319" s="8" t="s">
        <v>18985</v>
      </c>
      <c r="D10319" s="9">
        <v>95</v>
      </c>
    </row>
    <row r="10320" spans="1:4" x14ac:dyDescent="0.25">
      <c r="A10320" s="7">
        <v>10316</v>
      </c>
      <c r="B10320" s="12" t="s">
        <v>18986</v>
      </c>
      <c r="C10320" s="8" t="s">
        <v>18987</v>
      </c>
      <c r="D10320" s="9">
        <v>95</v>
      </c>
    </row>
    <row r="10321" spans="1:4" x14ac:dyDescent="0.25">
      <c r="A10321" s="7">
        <v>10317</v>
      </c>
      <c r="B10321" s="12" t="s">
        <v>18988</v>
      </c>
      <c r="C10321" s="8" t="s">
        <v>18989</v>
      </c>
      <c r="D10321" s="9">
        <v>95</v>
      </c>
    </row>
    <row r="10322" spans="1:4" x14ac:dyDescent="0.25">
      <c r="A10322" s="7">
        <v>10318</v>
      </c>
      <c r="B10322" s="12" t="s">
        <v>18990</v>
      </c>
      <c r="C10322" s="8" t="s">
        <v>18991</v>
      </c>
      <c r="D10322" s="9">
        <v>95</v>
      </c>
    </row>
    <row r="10323" spans="1:4" x14ac:dyDescent="0.25">
      <c r="A10323" s="7">
        <v>10319</v>
      </c>
      <c r="B10323" s="12" t="s">
        <v>18992</v>
      </c>
      <c r="C10323" s="8" t="s">
        <v>18993</v>
      </c>
      <c r="D10323" s="9">
        <v>95</v>
      </c>
    </row>
    <row r="10324" spans="1:4" x14ac:dyDescent="0.25">
      <c r="A10324" s="7">
        <v>10320</v>
      </c>
      <c r="B10324" s="12" t="s">
        <v>18994</v>
      </c>
      <c r="C10324" s="8" t="s">
        <v>18995</v>
      </c>
      <c r="D10324" s="9">
        <v>95</v>
      </c>
    </row>
    <row r="10325" spans="1:4" x14ac:dyDescent="0.25">
      <c r="A10325" s="7">
        <v>10321</v>
      </c>
      <c r="B10325" s="12" t="s">
        <v>18996</v>
      </c>
      <c r="C10325" s="8" t="s">
        <v>18997</v>
      </c>
      <c r="D10325" s="9">
        <v>95</v>
      </c>
    </row>
    <row r="10326" spans="1:4" x14ac:dyDescent="0.25">
      <c r="A10326" s="7">
        <v>10322</v>
      </c>
      <c r="B10326" s="12" t="s">
        <v>18998</v>
      </c>
      <c r="C10326" s="8" t="s">
        <v>18999</v>
      </c>
      <c r="D10326" s="9">
        <v>95</v>
      </c>
    </row>
    <row r="10327" spans="1:4" x14ac:dyDescent="0.25">
      <c r="A10327" s="7">
        <v>10323</v>
      </c>
      <c r="B10327" s="12" t="s">
        <v>19000</v>
      </c>
      <c r="C10327" s="8" t="s">
        <v>19001</v>
      </c>
      <c r="D10327" s="9">
        <v>95</v>
      </c>
    </row>
    <row r="10328" spans="1:4" x14ac:dyDescent="0.25">
      <c r="A10328" s="7">
        <v>10324</v>
      </c>
      <c r="B10328" s="12" t="s">
        <v>19002</v>
      </c>
      <c r="C10328" s="8" t="s">
        <v>19003</v>
      </c>
      <c r="D10328" s="9">
        <v>95</v>
      </c>
    </row>
    <row r="10329" spans="1:4" x14ac:dyDescent="0.25">
      <c r="A10329" s="7">
        <v>10325</v>
      </c>
      <c r="B10329" s="12" t="s">
        <v>19004</v>
      </c>
      <c r="C10329" s="8" t="s">
        <v>19005</v>
      </c>
      <c r="D10329" s="9">
        <v>95</v>
      </c>
    </row>
    <row r="10330" spans="1:4" x14ac:dyDescent="0.25">
      <c r="A10330" s="7">
        <v>10326</v>
      </c>
      <c r="B10330" s="12" t="s">
        <v>19006</v>
      </c>
      <c r="C10330" s="8" t="s">
        <v>19007</v>
      </c>
      <c r="D10330" s="9">
        <v>95</v>
      </c>
    </row>
    <row r="10331" spans="1:4" x14ac:dyDescent="0.25">
      <c r="A10331" s="7">
        <v>10327</v>
      </c>
      <c r="B10331" s="12" t="s">
        <v>19008</v>
      </c>
      <c r="C10331" s="8" t="s">
        <v>19009</v>
      </c>
      <c r="D10331" s="9">
        <v>95</v>
      </c>
    </row>
    <row r="10332" spans="1:4" x14ac:dyDescent="0.25">
      <c r="A10332" s="7">
        <v>10328</v>
      </c>
      <c r="B10332" s="12" t="s">
        <v>19010</v>
      </c>
      <c r="C10332" s="8" t="s">
        <v>19011</v>
      </c>
      <c r="D10332" s="9">
        <v>95</v>
      </c>
    </row>
    <row r="10333" spans="1:4" x14ac:dyDescent="0.25">
      <c r="A10333" s="7">
        <v>10329</v>
      </c>
      <c r="B10333" s="12" t="s">
        <v>19012</v>
      </c>
      <c r="C10333" s="8" t="s">
        <v>19013</v>
      </c>
      <c r="D10333" s="9">
        <v>95</v>
      </c>
    </row>
    <row r="10334" spans="1:4" x14ac:dyDescent="0.25">
      <c r="A10334" s="7">
        <v>10330</v>
      </c>
      <c r="B10334" s="12" t="s">
        <v>19014</v>
      </c>
      <c r="C10334" s="8" t="s">
        <v>19015</v>
      </c>
      <c r="D10334" s="9">
        <v>95</v>
      </c>
    </row>
    <row r="10335" spans="1:4" x14ac:dyDescent="0.25">
      <c r="A10335" s="7">
        <v>10331</v>
      </c>
      <c r="B10335" s="12" t="s">
        <v>19016</v>
      </c>
      <c r="C10335" s="8" t="s">
        <v>19017</v>
      </c>
      <c r="D10335" s="9">
        <v>95</v>
      </c>
    </row>
    <row r="10336" spans="1:4" x14ac:dyDescent="0.25">
      <c r="A10336" s="7">
        <v>10332</v>
      </c>
      <c r="B10336" s="12" t="s">
        <v>19018</v>
      </c>
      <c r="C10336" s="8" t="s">
        <v>19019</v>
      </c>
      <c r="D10336" s="9">
        <v>95</v>
      </c>
    </row>
    <row r="10337" spans="1:4" x14ac:dyDescent="0.25">
      <c r="A10337" s="7">
        <v>10333</v>
      </c>
      <c r="B10337" s="12" t="s">
        <v>19020</v>
      </c>
      <c r="C10337" s="8" t="s">
        <v>19021</v>
      </c>
      <c r="D10337" s="9">
        <v>95</v>
      </c>
    </row>
    <row r="10338" spans="1:4" x14ac:dyDescent="0.25">
      <c r="A10338" s="7">
        <v>10334</v>
      </c>
      <c r="B10338" s="12" t="s">
        <v>19022</v>
      </c>
      <c r="C10338" s="8" t="s">
        <v>19023</v>
      </c>
      <c r="D10338" s="9">
        <v>95</v>
      </c>
    </row>
    <row r="10339" spans="1:4" x14ac:dyDescent="0.25">
      <c r="A10339" s="7">
        <v>10335</v>
      </c>
      <c r="B10339" s="12" t="s">
        <v>19024</v>
      </c>
      <c r="C10339" s="8" t="s">
        <v>19025</v>
      </c>
      <c r="D10339" s="9">
        <v>95</v>
      </c>
    </row>
    <row r="10340" spans="1:4" x14ac:dyDescent="0.25">
      <c r="A10340" s="7">
        <v>10336</v>
      </c>
      <c r="B10340" s="12" t="s">
        <v>19026</v>
      </c>
      <c r="C10340" s="8" t="s">
        <v>19027</v>
      </c>
      <c r="D10340" s="9">
        <v>95</v>
      </c>
    </row>
    <row r="10341" spans="1:4" x14ac:dyDescent="0.25">
      <c r="A10341" s="7">
        <v>10337</v>
      </c>
      <c r="B10341" s="12" t="s">
        <v>19028</v>
      </c>
      <c r="C10341" s="8" t="s">
        <v>19029</v>
      </c>
      <c r="D10341" s="9">
        <v>95</v>
      </c>
    </row>
    <row r="10342" spans="1:4" x14ac:dyDescent="0.25">
      <c r="A10342" s="7">
        <v>10338</v>
      </c>
      <c r="B10342" s="12" t="s">
        <v>19030</v>
      </c>
      <c r="C10342" s="8" t="s">
        <v>19031</v>
      </c>
      <c r="D10342" s="9">
        <v>95</v>
      </c>
    </row>
    <row r="10343" spans="1:4" x14ac:dyDescent="0.25">
      <c r="A10343" s="7">
        <v>10339</v>
      </c>
      <c r="B10343" s="12" t="s">
        <v>19032</v>
      </c>
      <c r="C10343" s="8" t="s">
        <v>19033</v>
      </c>
      <c r="D10343" s="9">
        <v>95</v>
      </c>
    </row>
    <row r="10344" spans="1:4" x14ac:dyDescent="0.25">
      <c r="A10344" s="7">
        <v>10340</v>
      </c>
      <c r="B10344" s="12" t="s">
        <v>19034</v>
      </c>
      <c r="C10344" s="8" t="s">
        <v>19035</v>
      </c>
      <c r="D10344" s="9">
        <v>95</v>
      </c>
    </row>
    <row r="10345" spans="1:4" x14ac:dyDescent="0.25">
      <c r="A10345" s="7">
        <v>10341</v>
      </c>
      <c r="B10345" s="12" t="s">
        <v>19036</v>
      </c>
      <c r="C10345" s="8" t="s">
        <v>19037</v>
      </c>
      <c r="D10345" s="9">
        <v>95</v>
      </c>
    </row>
    <row r="10346" spans="1:4" x14ac:dyDescent="0.25">
      <c r="A10346" s="7">
        <v>10342</v>
      </c>
      <c r="B10346" s="12" t="s">
        <v>19038</v>
      </c>
      <c r="C10346" s="8" t="s">
        <v>19039</v>
      </c>
      <c r="D10346" s="9">
        <v>95</v>
      </c>
    </row>
    <row r="10347" spans="1:4" x14ac:dyDescent="0.25">
      <c r="A10347" s="7">
        <v>10343</v>
      </c>
      <c r="B10347" s="12" t="s">
        <v>19040</v>
      </c>
      <c r="C10347" s="8" t="s">
        <v>19041</v>
      </c>
      <c r="D10347" s="9">
        <v>95</v>
      </c>
    </row>
    <row r="10348" spans="1:4" x14ac:dyDescent="0.25">
      <c r="A10348" s="7">
        <v>10344</v>
      </c>
      <c r="B10348" s="12" t="s">
        <v>19042</v>
      </c>
      <c r="C10348" s="8" t="s">
        <v>19043</v>
      </c>
      <c r="D10348" s="9">
        <v>95</v>
      </c>
    </row>
    <row r="10349" spans="1:4" x14ac:dyDescent="0.25">
      <c r="A10349" s="7">
        <v>10345</v>
      </c>
      <c r="B10349" s="12" t="s">
        <v>19044</v>
      </c>
      <c r="C10349" s="8" t="s">
        <v>19045</v>
      </c>
      <c r="D10349" s="9">
        <v>95</v>
      </c>
    </row>
    <row r="10350" spans="1:4" x14ac:dyDescent="0.25">
      <c r="A10350" s="7">
        <v>10346</v>
      </c>
      <c r="B10350" s="12" t="s">
        <v>19046</v>
      </c>
      <c r="C10350" s="8" t="s">
        <v>19047</v>
      </c>
      <c r="D10350" s="9">
        <v>95</v>
      </c>
    </row>
    <row r="10351" spans="1:4" x14ac:dyDescent="0.25">
      <c r="A10351" s="7">
        <v>10347</v>
      </c>
      <c r="B10351" s="12" t="s">
        <v>19048</v>
      </c>
      <c r="C10351" s="8" t="s">
        <v>19049</v>
      </c>
      <c r="D10351" s="9">
        <v>95</v>
      </c>
    </row>
    <row r="10352" spans="1:4" x14ac:dyDescent="0.25">
      <c r="A10352" s="7">
        <v>10348</v>
      </c>
      <c r="B10352" s="12" t="s">
        <v>19050</v>
      </c>
      <c r="C10352" s="8" t="s">
        <v>19051</v>
      </c>
      <c r="D10352" s="9">
        <v>95</v>
      </c>
    </row>
    <row r="10353" spans="1:4" x14ac:dyDescent="0.25">
      <c r="A10353" s="7">
        <v>10349</v>
      </c>
      <c r="B10353" s="12" t="s">
        <v>19052</v>
      </c>
      <c r="C10353" s="8" t="s">
        <v>19053</v>
      </c>
      <c r="D10353" s="9">
        <v>95</v>
      </c>
    </row>
    <row r="10354" spans="1:4" x14ac:dyDescent="0.25">
      <c r="A10354" s="7">
        <v>10350</v>
      </c>
      <c r="B10354" s="12" t="s">
        <v>19054</v>
      </c>
      <c r="C10354" s="8" t="s">
        <v>19055</v>
      </c>
      <c r="D10354" s="9">
        <v>95</v>
      </c>
    </row>
    <row r="10355" spans="1:4" x14ac:dyDescent="0.25">
      <c r="A10355" s="7">
        <v>10351</v>
      </c>
      <c r="B10355" s="12" t="s">
        <v>19056</v>
      </c>
      <c r="C10355" s="8" t="s">
        <v>19057</v>
      </c>
      <c r="D10355" s="9">
        <v>95</v>
      </c>
    </row>
    <row r="10356" spans="1:4" x14ac:dyDescent="0.25">
      <c r="A10356" s="7">
        <v>10352</v>
      </c>
      <c r="B10356" s="12" t="s">
        <v>19058</v>
      </c>
      <c r="C10356" s="8" t="s">
        <v>19059</v>
      </c>
      <c r="D10356" s="9">
        <v>95</v>
      </c>
    </row>
    <row r="10357" spans="1:4" x14ac:dyDescent="0.25">
      <c r="A10357" s="7">
        <v>10353</v>
      </c>
      <c r="B10357" s="12" t="s">
        <v>19060</v>
      </c>
      <c r="C10357" s="8" t="s">
        <v>19061</v>
      </c>
      <c r="D10357" s="9">
        <v>95</v>
      </c>
    </row>
    <row r="10358" spans="1:4" x14ac:dyDescent="0.25">
      <c r="A10358" s="7">
        <v>10354</v>
      </c>
      <c r="B10358" s="12" t="s">
        <v>19062</v>
      </c>
      <c r="C10358" s="8" t="s">
        <v>19063</v>
      </c>
      <c r="D10358" s="9">
        <v>95</v>
      </c>
    </row>
    <row r="10359" spans="1:4" x14ac:dyDescent="0.25">
      <c r="A10359" s="7">
        <v>10355</v>
      </c>
      <c r="B10359" s="12" t="s">
        <v>19064</v>
      </c>
      <c r="C10359" s="8" t="s">
        <v>19065</v>
      </c>
      <c r="D10359" s="9">
        <v>95</v>
      </c>
    </row>
    <row r="10360" spans="1:4" x14ac:dyDescent="0.25">
      <c r="A10360" s="7">
        <v>10356</v>
      </c>
      <c r="B10360" s="12" t="s">
        <v>19066</v>
      </c>
      <c r="C10360" s="8" t="s">
        <v>19067</v>
      </c>
      <c r="D10360" s="9">
        <v>95</v>
      </c>
    </row>
    <row r="10361" spans="1:4" x14ac:dyDescent="0.25">
      <c r="A10361" s="7">
        <v>10357</v>
      </c>
      <c r="B10361" s="12" t="s">
        <v>19068</v>
      </c>
      <c r="C10361" s="8" t="s">
        <v>19069</v>
      </c>
      <c r="D10361" s="9">
        <v>95</v>
      </c>
    </row>
    <row r="10362" spans="1:4" x14ac:dyDescent="0.25">
      <c r="A10362" s="7">
        <v>10358</v>
      </c>
      <c r="B10362" s="12" t="s">
        <v>19070</v>
      </c>
      <c r="C10362" s="8" t="s">
        <v>19071</v>
      </c>
      <c r="D10362" s="9">
        <v>95</v>
      </c>
    </row>
    <row r="10363" spans="1:4" x14ac:dyDescent="0.25">
      <c r="A10363" s="7">
        <v>10359</v>
      </c>
      <c r="B10363" s="12" t="s">
        <v>19072</v>
      </c>
      <c r="C10363" s="8" t="s">
        <v>19073</v>
      </c>
      <c r="D10363" s="9">
        <v>95</v>
      </c>
    </row>
    <row r="10364" spans="1:4" x14ac:dyDescent="0.25">
      <c r="A10364" s="7">
        <v>10360</v>
      </c>
      <c r="B10364" s="12" t="s">
        <v>19074</v>
      </c>
      <c r="C10364" s="8" t="s">
        <v>19075</v>
      </c>
      <c r="D10364" s="9">
        <v>95</v>
      </c>
    </row>
    <row r="10365" spans="1:4" x14ac:dyDescent="0.25">
      <c r="A10365" s="7">
        <v>10361</v>
      </c>
      <c r="B10365" s="12" t="s">
        <v>19076</v>
      </c>
      <c r="C10365" s="8" t="s">
        <v>19077</v>
      </c>
      <c r="D10365" s="9">
        <v>95</v>
      </c>
    </row>
    <row r="10366" spans="1:4" x14ac:dyDescent="0.25">
      <c r="A10366" s="7">
        <v>10362</v>
      </c>
      <c r="B10366" s="12" t="s">
        <v>19078</v>
      </c>
      <c r="C10366" s="8" t="s">
        <v>19079</v>
      </c>
      <c r="D10366" s="9">
        <v>95</v>
      </c>
    </row>
    <row r="10367" spans="1:4" x14ac:dyDescent="0.25">
      <c r="A10367" s="7">
        <v>10363</v>
      </c>
      <c r="B10367" s="12" t="s">
        <v>19080</v>
      </c>
      <c r="C10367" s="8" t="s">
        <v>19081</v>
      </c>
      <c r="D10367" s="9">
        <v>95</v>
      </c>
    </row>
    <row r="10368" spans="1:4" x14ac:dyDescent="0.25">
      <c r="A10368" s="7">
        <v>10364</v>
      </c>
      <c r="B10368" s="12" t="s">
        <v>19082</v>
      </c>
      <c r="C10368" s="8" t="s">
        <v>19083</v>
      </c>
      <c r="D10368" s="9">
        <v>95</v>
      </c>
    </row>
    <row r="10369" spans="1:4" ht="30" x14ac:dyDescent="0.25">
      <c r="A10369" s="7">
        <v>10365</v>
      </c>
      <c r="B10369" s="12" t="s">
        <v>19084</v>
      </c>
      <c r="C10369" s="8" t="s">
        <v>19085</v>
      </c>
      <c r="D10369" s="9">
        <v>95</v>
      </c>
    </row>
    <row r="10370" spans="1:4" x14ac:dyDescent="0.25">
      <c r="A10370" s="7">
        <v>10366</v>
      </c>
      <c r="B10370" s="12" t="s">
        <v>19086</v>
      </c>
      <c r="C10370" s="8" t="s">
        <v>19087</v>
      </c>
      <c r="D10370" s="9">
        <v>95</v>
      </c>
    </row>
    <row r="10371" spans="1:4" x14ac:dyDescent="0.25">
      <c r="A10371" s="7">
        <v>10367</v>
      </c>
      <c r="B10371" s="12" t="s">
        <v>19088</v>
      </c>
      <c r="C10371" s="8" t="s">
        <v>19089</v>
      </c>
      <c r="D10371" s="9">
        <v>95</v>
      </c>
    </row>
    <row r="10372" spans="1:4" x14ac:dyDescent="0.25">
      <c r="A10372" s="7">
        <v>10368</v>
      </c>
      <c r="B10372" s="12" t="s">
        <v>19090</v>
      </c>
      <c r="C10372" s="8" t="s">
        <v>19091</v>
      </c>
      <c r="D10372" s="9">
        <v>95</v>
      </c>
    </row>
    <row r="10373" spans="1:4" x14ac:dyDescent="0.25">
      <c r="A10373" s="7">
        <v>10369</v>
      </c>
      <c r="B10373" s="12" t="s">
        <v>19092</v>
      </c>
      <c r="C10373" s="8" t="s">
        <v>19093</v>
      </c>
      <c r="D10373" s="9">
        <v>95</v>
      </c>
    </row>
    <row r="10374" spans="1:4" x14ac:dyDescent="0.25">
      <c r="A10374" s="7">
        <v>10370</v>
      </c>
      <c r="B10374" s="12" t="s">
        <v>19094</v>
      </c>
      <c r="C10374" s="8" t="s">
        <v>19095</v>
      </c>
      <c r="D10374" s="9">
        <v>95</v>
      </c>
    </row>
    <row r="10375" spans="1:4" x14ac:dyDescent="0.25">
      <c r="A10375" s="7">
        <v>10371</v>
      </c>
      <c r="B10375" s="12" t="s">
        <v>19096</v>
      </c>
      <c r="C10375" s="8" t="s">
        <v>19097</v>
      </c>
      <c r="D10375" s="9">
        <v>95</v>
      </c>
    </row>
    <row r="10376" spans="1:4" x14ac:dyDescent="0.25">
      <c r="A10376" s="7">
        <v>10372</v>
      </c>
      <c r="B10376" s="12" t="s">
        <v>19098</v>
      </c>
      <c r="C10376" s="8" t="s">
        <v>19099</v>
      </c>
      <c r="D10376" s="9">
        <v>95</v>
      </c>
    </row>
    <row r="10377" spans="1:4" x14ac:dyDescent="0.25">
      <c r="A10377" s="7">
        <v>10373</v>
      </c>
      <c r="B10377" s="12" t="s">
        <v>19100</v>
      </c>
      <c r="C10377" s="8" t="s">
        <v>19101</v>
      </c>
      <c r="D10377" s="9">
        <v>95</v>
      </c>
    </row>
    <row r="10378" spans="1:4" x14ac:dyDescent="0.25">
      <c r="A10378" s="7">
        <v>10374</v>
      </c>
      <c r="B10378" s="12" t="s">
        <v>19102</v>
      </c>
      <c r="C10378" s="8" t="s">
        <v>19103</v>
      </c>
      <c r="D10378" s="9">
        <v>95</v>
      </c>
    </row>
    <row r="10379" spans="1:4" x14ac:dyDescent="0.25">
      <c r="A10379" s="7">
        <v>10375</v>
      </c>
      <c r="B10379" s="12" t="s">
        <v>19104</v>
      </c>
      <c r="C10379" s="8" t="s">
        <v>19105</v>
      </c>
      <c r="D10379" s="9">
        <v>95</v>
      </c>
    </row>
    <row r="10380" spans="1:4" x14ac:dyDescent="0.25">
      <c r="A10380" s="7">
        <v>10376</v>
      </c>
      <c r="B10380" s="12" t="s">
        <v>19106</v>
      </c>
      <c r="C10380" s="8" t="s">
        <v>19107</v>
      </c>
      <c r="D10380" s="9">
        <v>95</v>
      </c>
    </row>
    <row r="10381" spans="1:4" x14ac:dyDescent="0.25">
      <c r="A10381" s="7">
        <v>10377</v>
      </c>
      <c r="B10381" s="12" t="s">
        <v>19108</v>
      </c>
      <c r="C10381" s="8" t="s">
        <v>19109</v>
      </c>
      <c r="D10381" s="9">
        <v>95</v>
      </c>
    </row>
    <row r="10382" spans="1:4" x14ac:dyDescent="0.25">
      <c r="A10382" s="7">
        <v>10378</v>
      </c>
      <c r="B10382" s="12" t="s">
        <v>19110</v>
      </c>
      <c r="C10382" s="8" t="s">
        <v>19111</v>
      </c>
      <c r="D10382" s="9">
        <v>95</v>
      </c>
    </row>
    <row r="10383" spans="1:4" x14ac:dyDescent="0.25">
      <c r="A10383" s="7">
        <v>10379</v>
      </c>
      <c r="B10383" s="12" t="s">
        <v>19112</v>
      </c>
      <c r="C10383" s="8" t="s">
        <v>19113</v>
      </c>
      <c r="D10383" s="9">
        <v>95</v>
      </c>
    </row>
    <row r="10384" spans="1:4" x14ac:dyDescent="0.25">
      <c r="A10384" s="7">
        <v>10380</v>
      </c>
      <c r="B10384" s="12" t="s">
        <v>19114</v>
      </c>
      <c r="C10384" s="8" t="s">
        <v>19115</v>
      </c>
      <c r="D10384" s="9">
        <v>95</v>
      </c>
    </row>
    <row r="10385" spans="1:4" x14ac:dyDescent="0.25">
      <c r="A10385" s="7">
        <v>10381</v>
      </c>
      <c r="B10385" s="12" t="s">
        <v>19116</v>
      </c>
      <c r="C10385" s="8" t="s">
        <v>19117</v>
      </c>
      <c r="D10385" s="9">
        <v>95</v>
      </c>
    </row>
    <row r="10386" spans="1:4" x14ac:dyDescent="0.25">
      <c r="A10386" s="7">
        <v>10382</v>
      </c>
      <c r="B10386" s="12" t="s">
        <v>19118</v>
      </c>
      <c r="C10386" s="8" t="s">
        <v>19119</v>
      </c>
      <c r="D10386" s="9">
        <v>95</v>
      </c>
    </row>
    <row r="10387" spans="1:4" x14ac:dyDescent="0.25">
      <c r="A10387" s="7">
        <v>10383</v>
      </c>
      <c r="B10387" s="12" t="s">
        <v>19120</v>
      </c>
      <c r="C10387" s="8" t="s">
        <v>19121</v>
      </c>
      <c r="D10387" s="9">
        <v>95</v>
      </c>
    </row>
    <row r="10388" spans="1:4" x14ac:dyDescent="0.25">
      <c r="A10388" s="7">
        <v>10384</v>
      </c>
      <c r="B10388" s="12" t="s">
        <v>19122</v>
      </c>
      <c r="C10388" s="8" t="s">
        <v>19123</v>
      </c>
      <c r="D10388" s="9">
        <v>95</v>
      </c>
    </row>
    <row r="10389" spans="1:4" x14ac:dyDescent="0.25">
      <c r="A10389" s="7">
        <v>10385</v>
      </c>
      <c r="B10389" s="12" t="s">
        <v>19124</v>
      </c>
      <c r="C10389" s="8" t="s">
        <v>19125</v>
      </c>
      <c r="D10389" s="9">
        <v>95</v>
      </c>
    </row>
    <row r="10390" spans="1:4" x14ac:dyDescent="0.25">
      <c r="A10390" s="7">
        <v>10386</v>
      </c>
      <c r="B10390" s="12" t="s">
        <v>19126</v>
      </c>
      <c r="C10390" s="8" t="s">
        <v>19127</v>
      </c>
      <c r="D10390" s="9">
        <v>95</v>
      </c>
    </row>
    <row r="10391" spans="1:4" x14ac:dyDescent="0.25">
      <c r="A10391" s="7">
        <v>10387</v>
      </c>
      <c r="B10391" s="12" t="s">
        <v>19128</v>
      </c>
      <c r="C10391" s="8" t="s">
        <v>19129</v>
      </c>
      <c r="D10391" s="9">
        <v>95</v>
      </c>
    </row>
    <row r="10392" spans="1:4" x14ac:dyDescent="0.25">
      <c r="A10392" s="7">
        <v>10388</v>
      </c>
      <c r="B10392" s="12" t="s">
        <v>19130</v>
      </c>
      <c r="C10392" s="8" t="s">
        <v>19131</v>
      </c>
      <c r="D10392" s="9">
        <v>95</v>
      </c>
    </row>
    <row r="10393" spans="1:4" x14ac:dyDescent="0.25">
      <c r="A10393" s="7">
        <v>10389</v>
      </c>
      <c r="B10393" s="12" t="s">
        <v>19132</v>
      </c>
      <c r="C10393" s="8" t="s">
        <v>19133</v>
      </c>
      <c r="D10393" s="9">
        <v>95</v>
      </c>
    </row>
    <row r="10394" spans="1:4" x14ac:dyDescent="0.25">
      <c r="A10394" s="7">
        <v>10390</v>
      </c>
      <c r="B10394" s="12" t="s">
        <v>19134</v>
      </c>
      <c r="C10394" s="8" t="s">
        <v>19135</v>
      </c>
      <c r="D10394" s="9">
        <v>95</v>
      </c>
    </row>
    <row r="10395" spans="1:4" x14ac:dyDescent="0.25">
      <c r="A10395" s="7">
        <v>10391</v>
      </c>
      <c r="B10395" s="12" t="s">
        <v>19136</v>
      </c>
      <c r="C10395" s="8" t="s">
        <v>19137</v>
      </c>
      <c r="D10395" s="9">
        <v>95</v>
      </c>
    </row>
    <row r="10396" spans="1:4" x14ac:dyDescent="0.25">
      <c r="A10396" s="7">
        <v>10392</v>
      </c>
      <c r="B10396" s="12" t="s">
        <v>19138</v>
      </c>
      <c r="C10396" s="8" t="s">
        <v>19139</v>
      </c>
      <c r="D10396" s="9">
        <v>95</v>
      </c>
    </row>
    <row r="10397" spans="1:4" x14ac:dyDescent="0.25">
      <c r="A10397" s="7">
        <v>10393</v>
      </c>
      <c r="B10397" s="12" t="s">
        <v>19140</v>
      </c>
      <c r="C10397" s="8" t="s">
        <v>19141</v>
      </c>
      <c r="D10397" s="9">
        <v>95</v>
      </c>
    </row>
    <row r="10398" spans="1:4" x14ac:dyDescent="0.25">
      <c r="A10398" s="7">
        <v>10394</v>
      </c>
      <c r="B10398" s="12" t="s">
        <v>19142</v>
      </c>
      <c r="C10398" s="8" t="s">
        <v>19143</v>
      </c>
      <c r="D10398" s="9">
        <v>95</v>
      </c>
    </row>
    <row r="10399" spans="1:4" x14ac:dyDescent="0.25">
      <c r="A10399" s="7">
        <v>10395</v>
      </c>
      <c r="B10399" s="12" t="s">
        <v>19144</v>
      </c>
      <c r="C10399" s="8" t="s">
        <v>19145</v>
      </c>
      <c r="D10399" s="9">
        <v>95</v>
      </c>
    </row>
    <row r="10400" spans="1:4" x14ac:dyDescent="0.25">
      <c r="A10400" s="7">
        <v>10396</v>
      </c>
      <c r="B10400" s="12" t="s">
        <v>19146</v>
      </c>
      <c r="C10400" s="8" t="s">
        <v>19147</v>
      </c>
      <c r="D10400" s="9">
        <v>95</v>
      </c>
    </row>
    <row r="10401" spans="1:4" x14ac:dyDescent="0.25">
      <c r="A10401" s="7">
        <v>10397</v>
      </c>
      <c r="B10401" s="12" t="s">
        <v>19148</v>
      </c>
      <c r="C10401" s="8" t="s">
        <v>19149</v>
      </c>
      <c r="D10401" s="9">
        <v>95</v>
      </c>
    </row>
    <row r="10402" spans="1:4" x14ac:dyDescent="0.25">
      <c r="A10402" s="7">
        <v>10398</v>
      </c>
      <c r="B10402" s="12" t="s">
        <v>19150</v>
      </c>
      <c r="C10402" s="8" t="s">
        <v>19151</v>
      </c>
      <c r="D10402" s="9">
        <v>95</v>
      </c>
    </row>
    <row r="10403" spans="1:4" x14ac:dyDescent="0.25">
      <c r="A10403" s="7">
        <v>10399</v>
      </c>
      <c r="B10403" s="12" t="s">
        <v>19152</v>
      </c>
      <c r="C10403" s="8" t="s">
        <v>19153</v>
      </c>
      <c r="D10403" s="9">
        <v>95</v>
      </c>
    </row>
    <row r="10404" spans="1:4" x14ac:dyDescent="0.25">
      <c r="A10404" s="7">
        <v>10400</v>
      </c>
      <c r="B10404" s="12" t="s">
        <v>19154</v>
      </c>
      <c r="C10404" s="8" t="s">
        <v>19155</v>
      </c>
      <c r="D10404" s="9">
        <v>95</v>
      </c>
    </row>
    <row r="10405" spans="1:4" x14ac:dyDescent="0.25">
      <c r="A10405" s="7">
        <v>10401</v>
      </c>
      <c r="B10405" s="12" t="s">
        <v>19156</v>
      </c>
      <c r="C10405" s="8" t="s">
        <v>19157</v>
      </c>
      <c r="D10405" s="9">
        <v>95</v>
      </c>
    </row>
    <row r="10406" spans="1:4" x14ac:dyDescent="0.25">
      <c r="A10406" s="7">
        <v>10402</v>
      </c>
      <c r="B10406" s="12" t="s">
        <v>19158</v>
      </c>
      <c r="C10406" s="8" t="s">
        <v>19159</v>
      </c>
      <c r="D10406" s="9">
        <v>95</v>
      </c>
    </row>
    <row r="10407" spans="1:4" x14ac:dyDescent="0.25">
      <c r="A10407" s="7">
        <v>10403</v>
      </c>
      <c r="B10407" s="12" t="s">
        <v>19160</v>
      </c>
      <c r="C10407" s="8" t="s">
        <v>19161</v>
      </c>
      <c r="D10407" s="9">
        <v>95</v>
      </c>
    </row>
    <row r="10408" spans="1:4" x14ac:dyDescent="0.25">
      <c r="A10408" s="7">
        <v>10404</v>
      </c>
      <c r="B10408" s="12" t="s">
        <v>19162</v>
      </c>
      <c r="C10408" s="8" t="s">
        <v>19163</v>
      </c>
      <c r="D10408" s="9">
        <v>95</v>
      </c>
    </row>
    <row r="10409" spans="1:4" x14ac:dyDescent="0.25">
      <c r="A10409" s="7">
        <v>10405</v>
      </c>
      <c r="B10409" s="12" t="s">
        <v>19164</v>
      </c>
      <c r="C10409" s="8" t="s">
        <v>19165</v>
      </c>
      <c r="D10409" s="9">
        <v>95</v>
      </c>
    </row>
    <row r="10410" spans="1:4" x14ac:dyDescent="0.25">
      <c r="A10410" s="7">
        <v>10406</v>
      </c>
      <c r="B10410" s="12" t="s">
        <v>19166</v>
      </c>
      <c r="C10410" s="8" t="s">
        <v>19167</v>
      </c>
      <c r="D10410" s="9">
        <v>95</v>
      </c>
    </row>
    <row r="10411" spans="1:4" x14ac:dyDescent="0.25">
      <c r="A10411" s="7">
        <v>10407</v>
      </c>
      <c r="B10411" s="12" t="s">
        <v>19168</v>
      </c>
      <c r="C10411" s="8" t="s">
        <v>19169</v>
      </c>
      <c r="D10411" s="9">
        <v>95</v>
      </c>
    </row>
    <row r="10412" spans="1:4" x14ac:dyDescent="0.25">
      <c r="A10412" s="7">
        <v>10408</v>
      </c>
      <c r="B10412" s="12" t="s">
        <v>19170</v>
      </c>
      <c r="C10412" s="8" t="s">
        <v>19171</v>
      </c>
      <c r="D10412" s="9">
        <v>95</v>
      </c>
    </row>
    <row r="10413" spans="1:4" x14ac:dyDescent="0.25">
      <c r="A10413" s="7">
        <v>10409</v>
      </c>
      <c r="B10413" s="12" t="s">
        <v>19172</v>
      </c>
      <c r="C10413" s="8" t="s">
        <v>19173</v>
      </c>
      <c r="D10413" s="9">
        <v>95</v>
      </c>
    </row>
    <row r="10414" spans="1:4" x14ac:dyDescent="0.25">
      <c r="A10414" s="7">
        <v>10410</v>
      </c>
      <c r="B10414" s="12" t="s">
        <v>19174</v>
      </c>
      <c r="C10414" s="8" t="s">
        <v>19175</v>
      </c>
      <c r="D10414" s="9">
        <v>95</v>
      </c>
    </row>
    <row r="10415" spans="1:4" x14ac:dyDescent="0.25">
      <c r="A10415" s="7">
        <v>10411</v>
      </c>
      <c r="B10415" s="12" t="s">
        <v>19176</v>
      </c>
      <c r="C10415" s="8" t="s">
        <v>19177</v>
      </c>
      <c r="D10415" s="9">
        <v>95</v>
      </c>
    </row>
    <row r="10416" spans="1:4" x14ac:dyDescent="0.25">
      <c r="A10416" s="7">
        <v>10412</v>
      </c>
      <c r="B10416" s="12" t="s">
        <v>19178</v>
      </c>
      <c r="C10416" s="8" t="s">
        <v>19179</v>
      </c>
      <c r="D10416" s="9">
        <v>95</v>
      </c>
    </row>
    <row r="10417" spans="1:4" x14ac:dyDescent="0.25">
      <c r="A10417" s="7">
        <v>10413</v>
      </c>
      <c r="B10417" s="12" t="s">
        <v>19180</v>
      </c>
      <c r="C10417" s="8" t="s">
        <v>19181</v>
      </c>
      <c r="D10417" s="9">
        <v>95</v>
      </c>
    </row>
    <row r="10418" spans="1:4" x14ac:dyDescent="0.25">
      <c r="A10418" s="7">
        <v>10414</v>
      </c>
      <c r="B10418" s="12" t="s">
        <v>19182</v>
      </c>
      <c r="C10418" s="8" t="s">
        <v>19183</v>
      </c>
      <c r="D10418" s="9">
        <v>95</v>
      </c>
    </row>
    <row r="10419" spans="1:4" x14ac:dyDescent="0.25">
      <c r="A10419" s="7">
        <v>10415</v>
      </c>
      <c r="B10419" s="12" t="s">
        <v>19184</v>
      </c>
      <c r="C10419" s="8" t="s">
        <v>19185</v>
      </c>
      <c r="D10419" s="9">
        <v>95</v>
      </c>
    </row>
    <row r="10420" spans="1:4" x14ac:dyDescent="0.25">
      <c r="A10420" s="7">
        <v>10416</v>
      </c>
      <c r="B10420" s="12" t="s">
        <v>19186</v>
      </c>
      <c r="C10420" s="8" t="s">
        <v>19187</v>
      </c>
      <c r="D10420" s="9">
        <v>95</v>
      </c>
    </row>
    <row r="10421" spans="1:4" x14ac:dyDescent="0.25">
      <c r="A10421" s="7">
        <v>10417</v>
      </c>
      <c r="B10421" s="12" t="s">
        <v>19188</v>
      </c>
      <c r="C10421" s="8" t="s">
        <v>19189</v>
      </c>
      <c r="D10421" s="9">
        <v>95</v>
      </c>
    </row>
    <row r="10422" spans="1:4" x14ac:dyDescent="0.25">
      <c r="A10422" s="7">
        <v>10418</v>
      </c>
      <c r="B10422" s="12" t="s">
        <v>19190</v>
      </c>
      <c r="C10422" s="8" t="s">
        <v>19191</v>
      </c>
      <c r="D10422" s="9">
        <v>95</v>
      </c>
    </row>
    <row r="10423" spans="1:4" x14ac:dyDescent="0.25">
      <c r="A10423" s="7">
        <v>10419</v>
      </c>
      <c r="B10423" s="12" t="s">
        <v>19192</v>
      </c>
      <c r="C10423" s="8" t="s">
        <v>19193</v>
      </c>
      <c r="D10423" s="9">
        <v>95</v>
      </c>
    </row>
    <row r="10424" spans="1:4" x14ac:dyDescent="0.25">
      <c r="A10424" s="7">
        <v>10420</v>
      </c>
      <c r="B10424" s="12" t="s">
        <v>19194</v>
      </c>
      <c r="C10424" s="8" t="s">
        <v>19195</v>
      </c>
      <c r="D10424" s="9">
        <v>95</v>
      </c>
    </row>
    <row r="10425" spans="1:4" x14ac:dyDescent="0.25">
      <c r="A10425" s="7">
        <v>10421</v>
      </c>
      <c r="B10425" s="12" t="s">
        <v>19196</v>
      </c>
      <c r="C10425" s="8" t="s">
        <v>19197</v>
      </c>
      <c r="D10425" s="9">
        <v>95</v>
      </c>
    </row>
    <row r="10426" spans="1:4" x14ac:dyDescent="0.25">
      <c r="A10426" s="7">
        <v>10422</v>
      </c>
      <c r="B10426" s="12" t="s">
        <v>19198</v>
      </c>
      <c r="C10426" s="8" t="s">
        <v>19199</v>
      </c>
      <c r="D10426" s="9">
        <v>95</v>
      </c>
    </row>
    <row r="10427" spans="1:4" x14ac:dyDescent="0.25">
      <c r="A10427" s="7">
        <v>10423</v>
      </c>
      <c r="B10427" s="12" t="s">
        <v>19200</v>
      </c>
      <c r="C10427" s="8" t="s">
        <v>19201</v>
      </c>
      <c r="D10427" s="9">
        <v>95</v>
      </c>
    </row>
    <row r="10428" spans="1:4" x14ac:dyDescent="0.25">
      <c r="A10428" s="7">
        <v>10424</v>
      </c>
      <c r="B10428" s="12" t="s">
        <v>19202</v>
      </c>
      <c r="C10428" s="8" t="s">
        <v>15979</v>
      </c>
      <c r="D10428" s="9">
        <v>95</v>
      </c>
    </row>
    <row r="10429" spans="1:4" x14ac:dyDescent="0.25">
      <c r="A10429" s="7">
        <v>10425</v>
      </c>
      <c r="B10429" s="12" t="s">
        <v>19203</v>
      </c>
      <c r="C10429" s="8" t="s">
        <v>19204</v>
      </c>
      <c r="D10429" s="9">
        <v>95</v>
      </c>
    </row>
    <row r="10430" spans="1:4" x14ac:dyDescent="0.25">
      <c r="A10430" s="7">
        <v>10426</v>
      </c>
      <c r="B10430" s="12" t="s">
        <v>19205</v>
      </c>
      <c r="C10430" s="8" t="s">
        <v>19206</v>
      </c>
      <c r="D10430" s="9">
        <v>95</v>
      </c>
    </row>
    <row r="10431" spans="1:4" x14ac:dyDescent="0.25">
      <c r="A10431" s="7">
        <v>10427</v>
      </c>
      <c r="B10431" s="12" t="s">
        <v>19207</v>
      </c>
      <c r="C10431" s="8" t="s">
        <v>19208</v>
      </c>
      <c r="D10431" s="9">
        <v>95</v>
      </c>
    </row>
    <row r="10432" spans="1:4" x14ac:dyDescent="0.25">
      <c r="A10432" s="7">
        <v>10428</v>
      </c>
      <c r="B10432" s="12" t="s">
        <v>19209</v>
      </c>
      <c r="C10432" s="8" t="s">
        <v>19210</v>
      </c>
      <c r="D10432" s="9">
        <v>95</v>
      </c>
    </row>
    <row r="10433" spans="1:4" x14ac:dyDescent="0.25">
      <c r="A10433" s="7">
        <v>10429</v>
      </c>
      <c r="B10433" s="12" t="s">
        <v>19211</v>
      </c>
      <c r="C10433" s="8" t="s">
        <v>19212</v>
      </c>
      <c r="D10433" s="9">
        <v>95</v>
      </c>
    </row>
    <row r="10434" spans="1:4" x14ac:dyDescent="0.25">
      <c r="A10434" s="7">
        <v>10430</v>
      </c>
      <c r="B10434" s="12" t="s">
        <v>19213</v>
      </c>
      <c r="C10434" s="8" t="s">
        <v>19214</v>
      </c>
      <c r="D10434" s="9">
        <v>95</v>
      </c>
    </row>
    <row r="10435" spans="1:4" x14ac:dyDescent="0.25">
      <c r="A10435" s="7">
        <v>10431</v>
      </c>
      <c r="B10435" s="12" t="s">
        <v>19215</v>
      </c>
      <c r="C10435" s="8" t="s">
        <v>19216</v>
      </c>
      <c r="D10435" s="9">
        <v>95</v>
      </c>
    </row>
    <row r="10436" spans="1:4" x14ac:dyDescent="0.25">
      <c r="A10436" s="7">
        <v>10432</v>
      </c>
      <c r="B10436" s="12" t="s">
        <v>19217</v>
      </c>
      <c r="C10436" s="8" t="s">
        <v>19218</v>
      </c>
      <c r="D10436" s="9">
        <v>95</v>
      </c>
    </row>
    <row r="10437" spans="1:4" x14ac:dyDescent="0.25">
      <c r="A10437" s="7">
        <v>10433</v>
      </c>
      <c r="B10437" s="12" t="s">
        <v>19219</v>
      </c>
      <c r="C10437" s="8" t="s">
        <v>19220</v>
      </c>
      <c r="D10437" s="9">
        <v>95</v>
      </c>
    </row>
    <row r="10438" spans="1:4" x14ac:dyDescent="0.25">
      <c r="A10438" s="7">
        <v>10434</v>
      </c>
      <c r="B10438" s="12" t="s">
        <v>19221</v>
      </c>
      <c r="C10438" s="8" t="s">
        <v>19222</v>
      </c>
      <c r="D10438" s="9">
        <v>95</v>
      </c>
    </row>
    <row r="10439" spans="1:4" x14ac:dyDescent="0.25">
      <c r="A10439" s="7">
        <v>10435</v>
      </c>
      <c r="B10439" s="12" t="s">
        <v>19223</v>
      </c>
      <c r="C10439" s="8" t="s">
        <v>19224</v>
      </c>
      <c r="D10439" s="9">
        <v>95</v>
      </c>
    </row>
    <row r="10440" spans="1:4" x14ac:dyDescent="0.25">
      <c r="A10440" s="7">
        <v>10436</v>
      </c>
      <c r="B10440" s="12" t="s">
        <v>19225</v>
      </c>
      <c r="C10440" s="8" t="s">
        <v>19226</v>
      </c>
      <c r="D10440" s="9">
        <v>95</v>
      </c>
    </row>
    <row r="10441" spans="1:4" x14ac:dyDescent="0.25">
      <c r="A10441" s="7">
        <v>10437</v>
      </c>
      <c r="B10441" s="12" t="s">
        <v>19227</v>
      </c>
      <c r="C10441" s="8" t="s">
        <v>19228</v>
      </c>
      <c r="D10441" s="9">
        <v>95</v>
      </c>
    </row>
    <row r="10442" spans="1:4" x14ac:dyDescent="0.25">
      <c r="A10442" s="7">
        <v>10438</v>
      </c>
      <c r="B10442" s="12" t="s">
        <v>19229</v>
      </c>
      <c r="C10442" s="8" t="s">
        <v>19230</v>
      </c>
      <c r="D10442" s="9">
        <v>95</v>
      </c>
    </row>
    <row r="10443" spans="1:4" x14ac:dyDescent="0.25">
      <c r="A10443" s="7">
        <v>10439</v>
      </c>
      <c r="B10443" s="12" t="s">
        <v>19231</v>
      </c>
      <c r="C10443" s="8" t="s">
        <v>19232</v>
      </c>
      <c r="D10443" s="9">
        <v>95</v>
      </c>
    </row>
    <row r="10444" spans="1:4" x14ac:dyDescent="0.25">
      <c r="A10444" s="7">
        <v>10440</v>
      </c>
      <c r="B10444" s="12" t="s">
        <v>19233</v>
      </c>
      <c r="C10444" s="8" t="s">
        <v>19234</v>
      </c>
      <c r="D10444" s="9">
        <v>95</v>
      </c>
    </row>
    <row r="10445" spans="1:4" x14ac:dyDescent="0.25">
      <c r="A10445" s="7">
        <v>10441</v>
      </c>
      <c r="B10445" s="12" t="s">
        <v>19235</v>
      </c>
      <c r="C10445" s="8" t="s">
        <v>19236</v>
      </c>
      <c r="D10445" s="9">
        <v>95</v>
      </c>
    </row>
    <row r="10446" spans="1:4" x14ac:dyDescent="0.25">
      <c r="A10446" s="7">
        <v>10442</v>
      </c>
      <c r="B10446" s="12" t="s">
        <v>19237</v>
      </c>
      <c r="C10446" s="8" t="s">
        <v>19238</v>
      </c>
      <c r="D10446" s="9">
        <v>95</v>
      </c>
    </row>
    <row r="10447" spans="1:4" x14ac:dyDescent="0.25">
      <c r="A10447" s="7">
        <v>10443</v>
      </c>
      <c r="B10447" s="12" t="s">
        <v>19239</v>
      </c>
      <c r="C10447" s="8" t="s">
        <v>19240</v>
      </c>
      <c r="D10447" s="9">
        <v>95</v>
      </c>
    </row>
    <row r="10448" spans="1:4" x14ac:dyDescent="0.25">
      <c r="A10448" s="7">
        <v>10444</v>
      </c>
      <c r="B10448" s="12" t="s">
        <v>19241</v>
      </c>
      <c r="C10448" s="8" t="s">
        <v>19242</v>
      </c>
      <c r="D10448" s="9">
        <v>95</v>
      </c>
    </row>
    <row r="10449" spans="1:4" x14ac:dyDescent="0.25">
      <c r="A10449" s="7">
        <v>10445</v>
      </c>
      <c r="B10449" s="12" t="s">
        <v>19243</v>
      </c>
      <c r="C10449" s="8" t="s">
        <v>19244</v>
      </c>
      <c r="D10449" s="9">
        <v>95</v>
      </c>
    </row>
    <row r="10450" spans="1:4" x14ac:dyDescent="0.25">
      <c r="A10450" s="7">
        <v>10446</v>
      </c>
      <c r="B10450" s="12" t="s">
        <v>19245</v>
      </c>
      <c r="C10450" s="8" t="s">
        <v>19246</v>
      </c>
      <c r="D10450" s="9">
        <v>95</v>
      </c>
    </row>
    <row r="10451" spans="1:4" x14ac:dyDescent="0.25">
      <c r="A10451" s="7">
        <v>10447</v>
      </c>
      <c r="B10451" s="12" t="s">
        <v>19247</v>
      </c>
      <c r="C10451" s="8" t="s">
        <v>19248</v>
      </c>
      <c r="D10451" s="9">
        <v>95</v>
      </c>
    </row>
    <row r="10452" spans="1:4" x14ac:dyDescent="0.25">
      <c r="A10452" s="7">
        <v>10448</v>
      </c>
      <c r="B10452" s="12" t="s">
        <v>19249</v>
      </c>
      <c r="C10452" s="8" t="s">
        <v>19250</v>
      </c>
      <c r="D10452" s="9">
        <v>95</v>
      </c>
    </row>
    <row r="10453" spans="1:4" x14ac:dyDescent="0.25">
      <c r="A10453" s="7">
        <v>10449</v>
      </c>
      <c r="B10453" s="12" t="s">
        <v>19251</v>
      </c>
      <c r="C10453" s="8" t="s">
        <v>19252</v>
      </c>
      <c r="D10453" s="9">
        <v>95</v>
      </c>
    </row>
    <row r="10454" spans="1:4" x14ac:dyDescent="0.25">
      <c r="A10454" s="7">
        <v>10450</v>
      </c>
      <c r="B10454" s="12" t="s">
        <v>19253</v>
      </c>
      <c r="C10454" s="8" t="s">
        <v>19254</v>
      </c>
      <c r="D10454" s="9">
        <v>95</v>
      </c>
    </row>
    <row r="10455" spans="1:4" x14ac:dyDescent="0.25">
      <c r="A10455" s="7">
        <v>10451</v>
      </c>
      <c r="B10455" s="12" t="s">
        <v>19255</v>
      </c>
      <c r="C10455" s="8" t="s">
        <v>19256</v>
      </c>
      <c r="D10455" s="9">
        <v>95</v>
      </c>
    </row>
    <row r="10456" spans="1:4" x14ac:dyDescent="0.25">
      <c r="A10456" s="7">
        <v>10452</v>
      </c>
      <c r="B10456" s="12" t="s">
        <v>19257</v>
      </c>
      <c r="C10456" s="8" t="s">
        <v>19258</v>
      </c>
      <c r="D10456" s="9">
        <v>95</v>
      </c>
    </row>
    <row r="10457" spans="1:4" x14ac:dyDescent="0.25">
      <c r="A10457" s="7">
        <v>10453</v>
      </c>
      <c r="B10457" s="12" t="s">
        <v>19259</v>
      </c>
      <c r="C10457" s="8" t="s">
        <v>19260</v>
      </c>
      <c r="D10457" s="9">
        <v>95</v>
      </c>
    </row>
    <row r="10458" spans="1:4" x14ac:dyDescent="0.25">
      <c r="A10458" s="7">
        <v>10454</v>
      </c>
      <c r="B10458" s="12" t="s">
        <v>19261</v>
      </c>
      <c r="C10458" s="8" t="s">
        <v>19262</v>
      </c>
      <c r="D10458" s="9">
        <v>95</v>
      </c>
    </row>
    <row r="10459" spans="1:4" x14ac:dyDescent="0.25">
      <c r="A10459" s="7">
        <v>10455</v>
      </c>
      <c r="B10459" s="12" t="s">
        <v>19263</v>
      </c>
      <c r="C10459" s="8" t="s">
        <v>19264</v>
      </c>
      <c r="D10459" s="9">
        <v>95</v>
      </c>
    </row>
    <row r="10460" spans="1:4" x14ac:dyDescent="0.25">
      <c r="A10460" s="7">
        <v>10456</v>
      </c>
      <c r="B10460" s="12" t="s">
        <v>19265</v>
      </c>
      <c r="C10460" s="8" t="s">
        <v>19266</v>
      </c>
      <c r="D10460" s="9">
        <v>95</v>
      </c>
    </row>
    <row r="10461" spans="1:4" x14ac:dyDescent="0.25">
      <c r="A10461" s="7">
        <v>10457</v>
      </c>
      <c r="B10461" s="12" t="s">
        <v>19267</v>
      </c>
      <c r="C10461" s="8" t="s">
        <v>19268</v>
      </c>
      <c r="D10461" s="9">
        <v>95</v>
      </c>
    </row>
    <row r="10462" spans="1:4" x14ac:dyDescent="0.25">
      <c r="A10462" s="7">
        <v>10458</v>
      </c>
      <c r="B10462" s="12" t="s">
        <v>19269</v>
      </c>
      <c r="C10462" s="8" t="s">
        <v>19270</v>
      </c>
      <c r="D10462" s="9">
        <v>95</v>
      </c>
    </row>
    <row r="10463" spans="1:4" x14ac:dyDescent="0.25">
      <c r="A10463" s="7">
        <v>10459</v>
      </c>
      <c r="B10463" s="12" t="s">
        <v>19271</v>
      </c>
      <c r="C10463" s="8" t="s">
        <v>19272</v>
      </c>
      <c r="D10463" s="9">
        <v>95</v>
      </c>
    </row>
    <row r="10464" spans="1:4" x14ac:dyDescent="0.25">
      <c r="A10464" s="7">
        <v>10460</v>
      </c>
      <c r="B10464" s="12" t="s">
        <v>19273</v>
      </c>
      <c r="C10464" s="8" t="s">
        <v>19274</v>
      </c>
      <c r="D10464" s="9">
        <v>95</v>
      </c>
    </row>
    <row r="10465" spans="1:4" x14ac:dyDescent="0.25">
      <c r="A10465" s="7">
        <v>10461</v>
      </c>
      <c r="B10465" s="12" t="s">
        <v>19275</v>
      </c>
      <c r="C10465" s="8" t="s">
        <v>19276</v>
      </c>
      <c r="D10465" s="9">
        <v>95</v>
      </c>
    </row>
    <row r="10466" spans="1:4" x14ac:dyDescent="0.25">
      <c r="A10466" s="7">
        <v>10462</v>
      </c>
      <c r="B10466" s="12" t="s">
        <v>19277</v>
      </c>
      <c r="C10466" s="8" t="s">
        <v>19278</v>
      </c>
      <c r="D10466" s="9">
        <v>95</v>
      </c>
    </row>
    <row r="10467" spans="1:4" x14ac:dyDescent="0.25">
      <c r="A10467" s="7">
        <v>10463</v>
      </c>
      <c r="B10467" s="12" t="s">
        <v>19279</v>
      </c>
      <c r="C10467" s="8" t="s">
        <v>19280</v>
      </c>
      <c r="D10467" s="9">
        <v>95</v>
      </c>
    </row>
    <row r="10468" spans="1:4" x14ac:dyDescent="0.25">
      <c r="A10468" s="7">
        <v>10464</v>
      </c>
      <c r="B10468" s="12" t="s">
        <v>19281</v>
      </c>
      <c r="C10468" s="8" t="s">
        <v>19282</v>
      </c>
      <c r="D10468" s="9">
        <v>95</v>
      </c>
    </row>
    <row r="10469" spans="1:4" x14ac:dyDescent="0.25">
      <c r="A10469" s="7">
        <v>10465</v>
      </c>
      <c r="B10469" s="12" t="s">
        <v>19283</v>
      </c>
      <c r="C10469" s="8" t="s">
        <v>19284</v>
      </c>
      <c r="D10469" s="9">
        <v>95</v>
      </c>
    </row>
    <row r="10470" spans="1:4" x14ac:dyDescent="0.25">
      <c r="A10470" s="7">
        <v>10466</v>
      </c>
      <c r="B10470" s="12" t="s">
        <v>19285</v>
      </c>
      <c r="C10470" s="8" t="s">
        <v>19286</v>
      </c>
      <c r="D10470" s="9">
        <v>95</v>
      </c>
    </row>
    <row r="10471" spans="1:4" x14ac:dyDescent="0.25">
      <c r="A10471" s="7">
        <v>10467</v>
      </c>
      <c r="B10471" s="12" t="s">
        <v>19287</v>
      </c>
      <c r="C10471" s="8" t="s">
        <v>19288</v>
      </c>
      <c r="D10471" s="9">
        <v>95</v>
      </c>
    </row>
    <row r="10472" spans="1:4" x14ac:dyDescent="0.25">
      <c r="A10472" s="7">
        <v>10468</v>
      </c>
      <c r="B10472" s="12" t="s">
        <v>19289</v>
      </c>
      <c r="C10472" s="8" t="s">
        <v>19290</v>
      </c>
      <c r="D10472" s="9">
        <v>95</v>
      </c>
    </row>
    <row r="10473" spans="1:4" x14ac:dyDescent="0.25">
      <c r="A10473" s="7">
        <v>10469</v>
      </c>
      <c r="B10473" s="12" t="s">
        <v>19291</v>
      </c>
      <c r="C10473" s="8" t="s">
        <v>19292</v>
      </c>
      <c r="D10473" s="9">
        <v>95</v>
      </c>
    </row>
    <row r="10474" spans="1:4" x14ac:dyDescent="0.25">
      <c r="A10474" s="7">
        <v>10470</v>
      </c>
      <c r="B10474" s="12" t="s">
        <v>19293</v>
      </c>
      <c r="C10474" s="8" t="s">
        <v>19294</v>
      </c>
      <c r="D10474" s="9">
        <v>95</v>
      </c>
    </row>
    <row r="10475" spans="1:4" x14ac:dyDescent="0.25">
      <c r="A10475" s="7">
        <v>10471</v>
      </c>
      <c r="B10475" s="12" t="s">
        <v>19295</v>
      </c>
      <c r="C10475" s="8" t="s">
        <v>19296</v>
      </c>
      <c r="D10475" s="9">
        <v>95</v>
      </c>
    </row>
    <row r="10476" spans="1:4" x14ac:dyDescent="0.25">
      <c r="A10476" s="7">
        <v>10472</v>
      </c>
      <c r="B10476" s="12" t="s">
        <v>19297</v>
      </c>
      <c r="C10476" s="8" t="s">
        <v>19298</v>
      </c>
      <c r="D10476" s="9">
        <v>95</v>
      </c>
    </row>
    <row r="10477" spans="1:4" x14ac:dyDescent="0.25">
      <c r="A10477" s="7">
        <v>10473</v>
      </c>
      <c r="B10477" s="12" t="s">
        <v>19299</v>
      </c>
      <c r="C10477" s="8" t="s">
        <v>19300</v>
      </c>
      <c r="D10477" s="9">
        <v>95</v>
      </c>
    </row>
    <row r="10478" spans="1:4" x14ac:dyDescent="0.25">
      <c r="A10478" s="7">
        <v>10474</v>
      </c>
      <c r="B10478" s="12" t="s">
        <v>19301</v>
      </c>
      <c r="C10478" s="8" t="s">
        <v>19302</v>
      </c>
      <c r="D10478" s="9">
        <v>95</v>
      </c>
    </row>
    <row r="10479" spans="1:4" x14ac:dyDescent="0.25">
      <c r="A10479" s="7">
        <v>10475</v>
      </c>
      <c r="B10479" s="12" t="s">
        <v>19303</v>
      </c>
      <c r="C10479" s="8" t="s">
        <v>19304</v>
      </c>
      <c r="D10479" s="9">
        <v>95</v>
      </c>
    </row>
    <row r="10480" spans="1:4" x14ac:dyDescent="0.25">
      <c r="A10480" s="7">
        <v>10476</v>
      </c>
      <c r="B10480" s="12" t="s">
        <v>19305</v>
      </c>
      <c r="C10480" s="8" t="s">
        <v>19306</v>
      </c>
      <c r="D10480" s="9">
        <v>95</v>
      </c>
    </row>
    <row r="10481" spans="1:4" x14ac:dyDescent="0.25">
      <c r="A10481" s="7">
        <v>10477</v>
      </c>
      <c r="B10481" s="12" t="s">
        <v>19307</v>
      </c>
      <c r="C10481" s="8" t="s">
        <v>19308</v>
      </c>
      <c r="D10481" s="9">
        <v>95</v>
      </c>
    </row>
    <row r="10482" spans="1:4" x14ac:dyDescent="0.25">
      <c r="A10482" s="7">
        <v>10478</v>
      </c>
      <c r="B10482" s="12" t="s">
        <v>19309</v>
      </c>
      <c r="C10482" s="8" t="s">
        <v>19310</v>
      </c>
      <c r="D10482" s="9">
        <v>95</v>
      </c>
    </row>
    <row r="10483" spans="1:4" x14ac:dyDescent="0.25">
      <c r="A10483" s="7">
        <v>10479</v>
      </c>
      <c r="B10483" s="12" t="s">
        <v>19311</v>
      </c>
      <c r="C10483" s="8" t="s">
        <v>19312</v>
      </c>
      <c r="D10483" s="9">
        <v>95</v>
      </c>
    </row>
    <row r="10484" spans="1:4" x14ac:dyDescent="0.25">
      <c r="A10484" s="7">
        <v>10480</v>
      </c>
      <c r="B10484" s="12" t="s">
        <v>19313</v>
      </c>
      <c r="C10484" s="8" t="s">
        <v>19314</v>
      </c>
      <c r="D10484" s="9">
        <v>95</v>
      </c>
    </row>
    <row r="10485" spans="1:4" x14ac:dyDescent="0.25">
      <c r="A10485" s="7">
        <v>10481</v>
      </c>
      <c r="B10485" s="12" t="s">
        <v>19315</v>
      </c>
      <c r="C10485" s="8" t="s">
        <v>19316</v>
      </c>
      <c r="D10485" s="9">
        <v>95</v>
      </c>
    </row>
    <row r="10486" spans="1:4" x14ac:dyDescent="0.25">
      <c r="A10486" s="7">
        <v>10482</v>
      </c>
      <c r="B10486" s="12" t="s">
        <v>19317</v>
      </c>
      <c r="C10486" s="8" t="s">
        <v>19318</v>
      </c>
      <c r="D10486" s="9">
        <v>95</v>
      </c>
    </row>
    <row r="10487" spans="1:4" x14ac:dyDescent="0.25">
      <c r="A10487" s="7">
        <v>10483</v>
      </c>
      <c r="B10487" s="12" t="s">
        <v>19319</v>
      </c>
      <c r="C10487" s="8" t="s">
        <v>19320</v>
      </c>
      <c r="D10487" s="9">
        <v>95</v>
      </c>
    </row>
    <row r="10488" spans="1:4" x14ac:dyDescent="0.25">
      <c r="A10488" s="7">
        <v>10484</v>
      </c>
      <c r="B10488" s="12" t="s">
        <v>19321</v>
      </c>
      <c r="C10488" s="8" t="s">
        <v>19322</v>
      </c>
      <c r="D10488" s="9">
        <v>95</v>
      </c>
    </row>
    <row r="10489" spans="1:4" x14ac:dyDescent="0.25">
      <c r="A10489" s="7">
        <v>10485</v>
      </c>
      <c r="B10489" s="12" t="s">
        <v>19323</v>
      </c>
      <c r="C10489" s="8" t="s">
        <v>19324</v>
      </c>
      <c r="D10489" s="9">
        <v>95</v>
      </c>
    </row>
    <row r="10490" spans="1:4" ht="30" x14ac:dyDescent="0.25">
      <c r="A10490" s="7">
        <v>10486</v>
      </c>
      <c r="B10490" s="12" t="s">
        <v>19325</v>
      </c>
      <c r="C10490" s="8" t="s">
        <v>19326</v>
      </c>
      <c r="D10490" s="9">
        <v>35</v>
      </c>
    </row>
    <row r="10491" spans="1:4" x14ac:dyDescent="0.25">
      <c r="A10491" s="7">
        <v>10487</v>
      </c>
      <c r="B10491" s="12" t="s">
        <v>19327</v>
      </c>
      <c r="C10491" s="8" t="s">
        <v>19328</v>
      </c>
      <c r="D10491" s="9">
        <v>35</v>
      </c>
    </row>
    <row r="10492" spans="1:4" x14ac:dyDescent="0.25">
      <c r="A10492" s="7">
        <v>10488</v>
      </c>
      <c r="B10492" s="12" t="s">
        <v>19329</v>
      </c>
      <c r="C10492" s="8" t="s">
        <v>19330</v>
      </c>
      <c r="D10492" s="9">
        <v>35</v>
      </c>
    </row>
    <row r="10493" spans="1:4" x14ac:dyDescent="0.25">
      <c r="A10493" s="7">
        <v>10489</v>
      </c>
      <c r="B10493" s="12" t="s">
        <v>19331</v>
      </c>
      <c r="C10493" s="8" t="s">
        <v>19332</v>
      </c>
      <c r="D10493" s="9">
        <v>35</v>
      </c>
    </row>
    <row r="10494" spans="1:4" x14ac:dyDescent="0.25">
      <c r="A10494" s="7">
        <v>10490</v>
      </c>
      <c r="B10494" s="12" t="s">
        <v>19333</v>
      </c>
      <c r="C10494" s="8" t="s">
        <v>19334</v>
      </c>
      <c r="D10494" s="9">
        <v>35</v>
      </c>
    </row>
    <row r="10495" spans="1:4" x14ac:dyDescent="0.25">
      <c r="A10495" s="7">
        <v>10491</v>
      </c>
      <c r="B10495" s="12" t="s">
        <v>19335</v>
      </c>
      <c r="C10495" s="8" t="s">
        <v>19336</v>
      </c>
      <c r="D10495" s="9">
        <v>35</v>
      </c>
    </row>
    <row r="10496" spans="1:4" x14ac:dyDescent="0.25">
      <c r="A10496" s="7">
        <v>10492</v>
      </c>
      <c r="B10496" s="12" t="s">
        <v>19337</v>
      </c>
      <c r="C10496" s="8" t="s">
        <v>19338</v>
      </c>
      <c r="D10496" s="9">
        <v>35</v>
      </c>
    </row>
    <row r="10497" spans="1:4" x14ac:dyDescent="0.25">
      <c r="A10497" s="7">
        <v>10493</v>
      </c>
      <c r="B10497" s="12" t="s">
        <v>19339</v>
      </c>
      <c r="C10497" s="8" t="s">
        <v>19340</v>
      </c>
      <c r="D10497" s="9">
        <v>35</v>
      </c>
    </row>
    <row r="10498" spans="1:4" x14ac:dyDescent="0.25">
      <c r="A10498" s="7">
        <v>10494</v>
      </c>
      <c r="B10498" s="12" t="s">
        <v>19341</v>
      </c>
      <c r="C10498" s="8" t="s">
        <v>19342</v>
      </c>
      <c r="D10498" s="9">
        <v>35</v>
      </c>
    </row>
    <row r="10499" spans="1:4" x14ac:dyDescent="0.25">
      <c r="A10499" s="7">
        <v>10495</v>
      </c>
      <c r="B10499" s="12" t="s">
        <v>19343</v>
      </c>
      <c r="C10499" s="8" t="s">
        <v>19344</v>
      </c>
      <c r="D10499" s="9">
        <v>35</v>
      </c>
    </row>
    <row r="10500" spans="1:4" x14ac:dyDescent="0.25">
      <c r="A10500" s="7">
        <v>10496</v>
      </c>
      <c r="B10500" s="12" t="s">
        <v>19345</v>
      </c>
      <c r="C10500" s="8" t="s">
        <v>19346</v>
      </c>
      <c r="D10500" s="9">
        <v>35</v>
      </c>
    </row>
    <row r="10501" spans="1:4" ht="30" x14ac:dyDescent="0.25">
      <c r="A10501" s="7">
        <v>10497</v>
      </c>
      <c r="B10501" s="12" t="s">
        <v>19347</v>
      </c>
      <c r="C10501" s="8" t="s">
        <v>19348</v>
      </c>
      <c r="D10501" s="9">
        <v>72</v>
      </c>
    </row>
    <row r="10502" spans="1:4" x14ac:dyDescent="0.25">
      <c r="A10502" s="7">
        <v>10498</v>
      </c>
      <c r="B10502" s="12" t="s">
        <v>19349</v>
      </c>
      <c r="C10502" s="8" t="s">
        <v>19350</v>
      </c>
      <c r="D10502" s="9">
        <v>72</v>
      </c>
    </row>
    <row r="10503" spans="1:4" x14ac:dyDescent="0.25">
      <c r="A10503" s="7">
        <v>10499</v>
      </c>
      <c r="B10503" s="12" t="s">
        <v>19351</v>
      </c>
      <c r="C10503" s="8" t="s">
        <v>19352</v>
      </c>
      <c r="D10503" s="9">
        <v>72</v>
      </c>
    </row>
    <row r="10504" spans="1:4" x14ac:dyDescent="0.25">
      <c r="A10504" s="7">
        <v>10500</v>
      </c>
      <c r="B10504" s="12" t="s">
        <v>19353</v>
      </c>
      <c r="C10504" s="8" t="s">
        <v>19354</v>
      </c>
      <c r="D10504" s="9">
        <v>72</v>
      </c>
    </row>
    <row r="10505" spans="1:4" x14ac:dyDescent="0.25">
      <c r="A10505" s="7">
        <v>10501</v>
      </c>
      <c r="B10505" s="12" t="s">
        <v>19355</v>
      </c>
      <c r="C10505" s="8" t="s">
        <v>19356</v>
      </c>
      <c r="D10505" s="9">
        <v>72</v>
      </c>
    </row>
    <row r="10506" spans="1:4" x14ac:dyDescent="0.25">
      <c r="A10506" s="7">
        <v>10502</v>
      </c>
      <c r="B10506" s="12" t="s">
        <v>19357</v>
      </c>
      <c r="C10506" s="8" t="s">
        <v>19358</v>
      </c>
      <c r="D10506" s="9">
        <v>72</v>
      </c>
    </row>
    <row r="10507" spans="1:4" x14ac:dyDescent="0.25">
      <c r="A10507" s="7">
        <v>10503</v>
      </c>
      <c r="B10507" s="12" t="s">
        <v>19359</v>
      </c>
      <c r="C10507" s="8" t="s">
        <v>19360</v>
      </c>
      <c r="D10507" s="9">
        <v>72</v>
      </c>
    </row>
    <row r="10508" spans="1:4" x14ac:dyDescent="0.25">
      <c r="A10508" s="7">
        <v>10504</v>
      </c>
      <c r="B10508" s="12" t="s">
        <v>19361</v>
      </c>
      <c r="C10508" s="8" t="s">
        <v>19360</v>
      </c>
      <c r="D10508" s="9">
        <v>72</v>
      </c>
    </row>
    <row r="10509" spans="1:4" x14ac:dyDescent="0.25">
      <c r="A10509" s="7">
        <v>10505</v>
      </c>
      <c r="B10509" s="12" t="s">
        <v>19362</v>
      </c>
      <c r="C10509" s="8" t="s">
        <v>19363</v>
      </c>
      <c r="D10509" s="9">
        <v>72</v>
      </c>
    </row>
    <row r="10510" spans="1:4" x14ac:dyDescent="0.25">
      <c r="A10510" s="7">
        <v>10506</v>
      </c>
      <c r="B10510" s="12" t="s">
        <v>19364</v>
      </c>
      <c r="C10510" s="8" t="s">
        <v>19365</v>
      </c>
      <c r="D10510" s="9">
        <v>72</v>
      </c>
    </row>
    <row r="10511" spans="1:4" ht="30" x14ac:dyDescent="0.25">
      <c r="A10511" s="7">
        <v>10507</v>
      </c>
      <c r="B10511" s="12" t="s">
        <v>19366</v>
      </c>
      <c r="C10511" s="8" t="s">
        <v>19367</v>
      </c>
      <c r="D10511" s="9">
        <v>94</v>
      </c>
    </row>
    <row r="10512" spans="1:4" x14ac:dyDescent="0.25">
      <c r="A10512" s="7">
        <v>10508</v>
      </c>
      <c r="B10512" s="12" t="s">
        <v>19368</v>
      </c>
      <c r="C10512" s="8" t="s">
        <v>19369</v>
      </c>
      <c r="D10512" s="9">
        <v>94</v>
      </c>
    </row>
    <row r="10513" spans="1:4" x14ac:dyDescent="0.25">
      <c r="A10513" s="7">
        <v>10509</v>
      </c>
      <c r="B10513" s="12" t="s">
        <v>19370</v>
      </c>
      <c r="C10513" s="8" t="s">
        <v>19371</v>
      </c>
      <c r="D10513" s="9">
        <v>94</v>
      </c>
    </row>
    <row r="10514" spans="1:4" x14ac:dyDescent="0.25">
      <c r="A10514" s="7">
        <v>10510</v>
      </c>
      <c r="B10514" s="12" t="s">
        <v>19372</v>
      </c>
      <c r="C10514" s="8" t="s">
        <v>19373</v>
      </c>
      <c r="D10514" s="9">
        <v>94</v>
      </c>
    </row>
    <row r="10515" spans="1:4" x14ac:dyDescent="0.25">
      <c r="A10515" s="7">
        <v>10511</v>
      </c>
      <c r="B10515" s="12" t="s">
        <v>19374</v>
      </c>
      <c r="C10515" s="8" t="s">
        <v>19375</v>
      </c>
      <c r="D10515" s="9">
        <v>94</v>
      </c>
    </row>
    <row r="10516" spans="1:4" x14ac:dyDescent="0.25">
      <c r="A10516" s="7">
        <v>10512</v>
      </c>
      <c r="B10516" s="12" t="s">
        <v>19376</v>
      </c>
      <c r="C10516" s="8" t="s">
        <v>19377</v>
      </c>
      <c r="D10516" s="9">
        <v>94</v>
      </c>
    </row>
    <row r="10517" spans="1:4" x14ac:dyDescent="0.25">
      <c r="A10517" s="7">
        <v>10513</v>
      </c>
      <c r="B10517" s="12" t="s">
        <v>19378</v>
      </c>
      <c r="C10517" s="8" t="s">
        <v>19379</v>
      </c>
      <c r="D10517" s="9">
        <v>94</v>
      </c>
    </row>
    <row r="10518" spans="1:4" x14ac:dyDescent="0.25">
      <c r="A10518" s="7">
        <v>10514</v>
      </c>
      <c r="B10518" s="12" t="s">
        <v>19380</v>
      </c>
      <c r="C10518" s="8" t="s">
        <v>19381</v>
      </c>
      <c r="D10518" s="9">
        <v>94</v>
      </c>
    </row>
    <row r="10519" spans="1:4" x14ac:dyDescent="0.25">
      <c r="A10519" s="7">
        <v>10515</v>
      </c>
      <c r="B10519" s="12" t="s">
        <v>19382</v>
      </c>
      <c r="C10519" s="8" t="s">
        <v>19383</v>
      </c>
      <c r="D10519" s="9">
        <v>94</v>
      </c>
    </row>
    <row r="10520" spans="1:4" x14ac:dyDescent="0.25">
      <c r="A10520" s="7">
        <v>10516</v>
      </c>
      <c r="B10520" s="12" t="s">
        <v>19384</v>
      </c>
      <c r="C10520" s="8" t="s">
        <v>19385</v>
      </c>
      <c r="D10520" s="9">
        <v>94</v>
      </c>
    </row>
    <row r="10521" spans="1:4" x14ac:dyDescent="0.25">
      <c r="A10521" s="7">
        <v>10517</v>
      </c>
      <c r="B10521" s="12" t="s">
        <v>19386</v>
      </c>
      <c r="C10521" s="8" t="s">
        <v>19387</v>
      </c>
      <c r="D10521" s="9">
        <v>94</v>
      </c>
    </row>
    <row r="10522" spans="1:4" x14ac:dyDescent="0.25">
      <c r="A10522" s="7">
        <v>10518</v>
      </c>
      <c r="B10522" s="12" t="s">
        <v>19388</v>
      </c>
      <c r="C10522" s="8" t="s">
        <v>19389</v>
      </c>
      <c r="D10522" s="9">
        <v>20</v>
      </c>
    </row>
    <row r="10523" spans="1:4" x14ac:dyDescent="0.25">
      <c r="A10523" s="7">
        <v>10519</v>
      </c>
      <c r="B10523" s="12" t="s">
        <v>19390</v>
      </c>
      <c r="C10523" s="8" t="s">
        <v>19391</v>
      </c>
      <c r="D10523" s="9">
        <v>20</v>
      </c>
    </row>
    <row r="10524" spans="1:4" x14ac:dyDescent="0.25">
      <c r="A10524" s="7">
        <v>10520</v>
      </c>
      <c r="B10524" s="12" t="s">
        <v>19392</v>
      </c>
      <c r="C10524" s="8" t="s">
        <v>19393</v>
      </c>
      <c r="D10524" s="9">
        <v>20</v>
      </c>
    </row>
    <row r="10525" spans="1:4" x14ac:dyDescent="0.25">
      <c r="A10525" s="7">
        <v>10521</v>
      </c>
      <c r="B10525" s="12" t="s">
        <v>19394</v>
      </c>
      <c r="C10525" s="8" t="s">
        <v>19395</v>
      </c>
      <c r="D10525" s="9">
        <v>23</v>
      </c>
    </row>
    <row r="10526" spans="1:4" x14ac:dyDescent="0.25">
      <c r="A10526" s="7">
        <v>10522</v>
      </c>
      <c r="B10526" s="12" t="s">
        <v>19396</v>
      </c>
      <c r="C10526" s="8" t="s">
        <v>19397</v>
      </c>
      <c r="D10526" s="9">
        <v>23</v>
      </c>
    </row>
    <row r="10527" spans="1:4" x14ac:dyDescent="0.25">
      <c r="A10527" s="7">
        <v>10523</v>
      </c>
      <c r="B10527" s="12" t="s">
        <v>19398</v>
      </c>
      <c r="C10527" s="8" t="s">
        <v>19399</v>
      </c>
      <c r="D10527" s="9">
        <v>76</v>
      </c>
    </row>
    <row r="10528" spans="1:4" x14ac:dyDescent="0.25">
      <c r="A10528" s="7">
        <v>10524</v>
      </c>
      <c r="B10528" s="12" t="s">
        <v>19400</v>
      </c>
      <c r="C10528" s="8" t="s">
        <v>19401</v>
      </c>
      <c r="D10528" s="9">
        <v>52</v>
      </c>
    </row>
    <row r="10529" spans="1:4" x14ac:dyDescent="0.25">
      <c r="A10529" s="7">
        <v>10525</v>
      </c>
      <c r="B10529" s="12" t="s">
        <v>19402</v>
      </c>
      <c r="C10529" s="8" t="s">
        <v>19403</v>
      </c>
      <c r="D10529" s="9">
        <v>52</v>
      </c>
    </row>
    <row r="10530" spans="1:4" x14ac:dyDescent="0.25">
      <c r="A10530" s="7">
        <v>10526</v>
      </c>
      <c r="B10530" s="12" t="s">
        <v>19404</v>
      </c>
      <c r="C10530" s="8" t="s">
        <v>19405</v>
      </c>
      <c r="D10530" s="9">
        <v>95</v>
      </c>
    </row>
    <row r="10531" spans="1:4" x14ac:dyDescent="0.25">
      <c r="A10531" s="7">
        <v>10527</v>
      </c>
      <c r="B10531" s="12" t="s">
        <v>19406</v>
      </c>
      <c r="C10531" s="8" t="s">
        <v>19407</v>
      </c>
      <c r="D10531" s="9">
        <v>35</v>
      </c>
    </row>
    <row r="10532" spans="1:4" x14ac:dyDescent="0.25">
      <c r="A10532" s="7">
        <v>10528</v>
      </c>
      <c r="B10532" s="12" t="s">
        <v>19408</v>
      </c>
      <c r="C10532" s="8" t="s">
        <v>19409</v>
      </c>
      <c r="D10532" s="9">
        <v>95</v>
      </c>
    </row>
    <row r="10533" spans="1:4" x14ac:dyDescent="0.25">
      <c r="A10533" s="7">
        <v>10529</v>
      </c>
      <c r="B10533" s="12" t="s">
        <v>19410</v>
      </c>
      <c r="C10533" s="8" t="s">
        <v>19411</v>
      </c>
      <c r="D10533" s="9">
        <v>72</v>
      </c>
    </row>
    <row r="10534" spans="1:4" x14ac:dyDescent="0.25">
      <c r="A10534" s="7">
        <v>10530</v>
      </c>
      <c r="B10534" s="12" t="s">
        <v>19412</v>
      </c>
      <c r="C10534" s="8" t="s">
        <v>19413</v>
      </c>
      <c r="D10534" s="9">
        <v>35</v>
      </c>
    </row>
    <row r="10535" spans="1:4" x14ac:dyDescent="0.25">
      <c r="A10535" s="7">
        <v>10531</v>
      </c>
      <c r="B10535" s="12" t="s">
        <v>19414</v>
      </c>
      <c r="C10535" s="8" t="s">
        <v>19415</v>
      </c>
      <c r="D10535" s="9">
        <v>35</v>
      </c>
    </row>
    <row r="10536" spans="1:4" x14ac:dyDescent="0.25">
      <c r="A10536" s="7">
        <v>10532</v>
      </c>
      <c r="B10536" s="12" t="s">
        <v>19416</v>
      </c>
      <c r="C10536" s="8" t="s">
        <v>19417</v>
      </c>
      <c r="D10536" s="9">
        <v>50</v>
      </c>
    </row>
    <row r="10537" spans="1:4" x14ac:dyDescent="0.25">
      <c r="A10537" s="7">
        <v>10533</v>
      </c>
      <c r="B10537" s="12" t="s">
        <v>19418</v>
      </c>
      <c r="C10537" s="8" t="s">
        <v>19419</v>
      </c>
      <c r="D10537" s="9">
        <v>56</v>
      </c>
    </row>
    <row r="10538" spans="1:4" x14ac:dyDescent="0.25">
      <c r="A10538" s="7">
        <v>10534</v>
      </c>
      <c r="B10538" s="12" t="s">
        <v>19420</v>
      </c>
      <c r="C10538" s="8" t="s">
        <v>19421</v>
      </c>
      <c r="D10538" s="9">
        <v>95</v>
      </c>
    </row>
    <row r="10539" spans="1:4" x14ac:dyDescent="0.25">
      <c r="A10539" s="7">
        <v>10535</v>
      </c>
      <c r="B10539" s="12" t="s">
        <v>19422</v>
      </c>
      <c r="C10539" s="8" t="s">
        <v>19423</v>
      </c>
      <c r="D10539" s="9">
        <v>94</v>
      </c>
    </row>
    <row r="10540" spans="1:4" x14ac:dyDescent="0.25">
      <c r="A10540" s="7">
        <v>10536</v>
      </c>
      <c r="B10540" s="12" t="s">
        <v>19424</v>
      </c>
      <c r="C10540" s="8" t="s">
        <v>19425</v>
      </c>
      <c r="D10540" s="9">
        <v>94</v>
      </c>
    </row>
    <row r="10541" spans="1:4" x14ac:dyDescent="0.25">
      <c r="A10541" s="7">
        <v>10537</v>
      </c>
      <c r="B10541" s="12" t="s">
        <v>19426</v>
      </c>
      <c r="C10541" s="8" t="s">
        <v>19427</v>
      </c>
      <c r="D10541" s="9">
        <v>94</v>
      </c>
    </row>
    <row r="10542" spans="1:4" x14ac:dyDescent="0.25">
      <c r="A10542" s="7">
        <v>10538</v>
      </c>
      <c r="B10542" s="12" t="s">
        <v>19428</v>
      </c>
      <c r="C10542" s="8" t="s">
        <v>19429</v>
      </c>
      <c r="D10542" s="9">
        <v>94</v>
      </c>
    </row>
    <row r="10543" spans="1:4" x14ac:dyDescent="0.25">
      <c r="A10543" s="7">
        <v>10539</v>
      </c>
      <c r="B10543" s="12" t="s">
        <v>19430</v>
      </c>
      <c r="C10543" s="8" t="s">
        <v>19431</v>
      </c>
      <c r="D10543" s="9">
        <v>94</v>
      </c>
    </row>
    <row r="10544" spans="1:4" x14ac:dyDescent="0.25">
      <c r="A10544" s="7">
        <v>10540</v>
      </c>
      <c r="B10544" s="12" t="s">
        <v>19432</v>
      </c>
      <c r="C10544" s="8" t="s">
        <v>19433</v>
      </c>
      <c r="D10544" s="9">
        <v>94</v>
      </c>
    </row>
    <row r="10545" spans="1:4" x14ac:dyDescent="0.25">
      <c r="A10545" s="7">
        <v>10541</v>
      </c>
      <c r="B10545" s="12" t="s">
        <v>19434</v>
      </c>
      <c r="C10545" s="8" t="s">
        <v>19435</v>
      </c>
      <c r="D10545" s="9">
        <v>94</v>
      </c>
    </row>
    <row r="10546" spans="1:4" x14ac:dyDescent="0.25">
      <c r="A10546" s="7">
        <v>10542</v>
      </c>
      <c r="B10546" s="12" t="s">
        <v>19436</v>
      </c>
      <c r="C10546" s="8" t="s">
        <v>19437</v>
      </c>
      <c r="D10546" s="9">
        <v>94</v>
      </c>
    </row>
    <row r="10547" spans="1:4" ht="30" x14ac:dyDescent="0.25">
      <c r="A10547" s="7">
        <v>10543</v>
      </c>
      <c r="B10547" s="12" t="s">
        <v>19438</v>
      </c>
      <c r="C10547" s="8" t="s">
        <v>19439</v>
      </c>
      <c r="D10547" s="9">
        <v>95</v>
      </c>
    </row>
    <row r="10548" spans="1:4" x14ac:dyDescent="0.25">
      <c r="A10548" s="7">
        <v>10544</v>
      </c>
      <c r="B10548" s="12" t="s">
        <v>19440</v>
      </c>
      <c r="C10548" s="8" t="s">
        <v>19441</v>
      </c>
      <c r="D10548" s="9">
        <v>95</v>
      </c>
    </row>
    <row r="10549" spans="1:4" x14ac:dyDescent="0.25">
      <c r="A10549" s="7">
        <v>10545</v>
      </c>
      <c r="B10549" s="12" t="s">
        <v>19442</v>
      </c>
      <c r="C10549" s="8" t="s">
        <v>19443</v>
      </c>
      <c r="D10549" s="9">
        <v>95</v>
      </c>
    </row>
    <row r="10550" spans="1:4" x14ac:dyDescent="0.25">
      <c r="A10550" s="7">
        <v>10546</v>
      </c>
      <c r="B10550" s="12" t="s">
        <v>19444</v>
      </c>
      <c r="C10550" s="8" t="s">
        <v>19445</v>
      </c>
      <c r="D10550" s="9">
        <v>95</v>
      </c>
    </row>
    <row r="10551" spans="1:4" x14ac:dyDescent="0.25">
      <c r="A10551" s="7">
        <v>10547</v>
      </c>
      <c r="B10551" s="12" t="s">
        <v>19446</v>
      </c>
      <c r="C10551" s="8" t="s">
        <v>19447</v>
      </c>
      <c r="D10551" s="9">
        <v>95</v>
      </c>
    </row>
    <row r="10552" spans="1:4" x14ac:dyDescent="0.25">
      <c r="A10552" s="7">
        <v>10548</v>
      </c>
      <c r="B10552" s="12" t="s">
        <v>19448</v>
      </c>
      <c r="C10552" s="8" t="s">
        <v>19449</v>
      </c>
      <c r="D10552" s="9">
        <v>95</v>
      </c>
    </row>
    <row r="10553" spans="1:4" x14ac:dyDescent="0.25">
      <c r="A10553" s="7">
        <v>10549</v>
      </c>
      <c r="B10553" s="12" t="s">
        <v>19450</v>
      </c>
      <c r="C10553" s="8" t="s">
        <v>19451</v>
      </c>
      <c r="D10553" s="9">
        <v>95</v>
      </c>
    </row>
    <row r="10554" spans="1:4" x14ac:dyDescent="0.25">
      <c r="A10554" s="7">
        <v>10550</v>
      </c>
      <c r="B10554" s="12" t="s">
        <v>19452</v>
      </c>
      <c r="C10554" s="8" t="s">
        <v>19453</v>
      </c>
      <c r="D10554" s="9">
        <v>95</v>
      </c>
    </row>
    <row r="10555" spans="1:4" x14ac:dyDescent="0.25">
      <c r="A10555" s="7">
        <v>10551</v>
      </c>
      <c r="B10555" s="12" t="s">
        <v>19454</v>
      </c>
      <c r="C10555" s="8" t="s">
        <v>19455</v>
      </c>
      <c r="D10555" s="9">
        <v>95</v>
      </c>
    </row>
    <row r="10556" spans="1:4" x14ac:dyDescent="0.25">
      <c r="A10556" s="7">
        <v>10552</v>
      </c>
      <c r="B10556" s="12" t="s">
        <v>19456</v>
      </c>
      <c r="C10556" s="8" t="s">
        <v>19457</v>
      </c>
      <c r="D10556" s="9">
        <v>95</v>
      </c>
    </row>
    <row r="10557" spans="1:4" x14ac:dyDescent="0.25">
      <c r="A10557" s="7">
        <v>10553</v>
      </c>
      <c r="B10557" s="12" t="s">
        <v>19458</v>
      </c>
      <c r="C10557" s="8" t="s">
        <v>19459</v>
      </c>
      <c r="D10557" s="9">
        <v>95</v>
      </c>
    </row>
    <row r="10558" spans="1:4" x14ac:dyDescent="0.25">
      <c r="A10558" s="7">
        <v>10554</v>
      </c>
      <c r="B10558" s="12" t="s">
        <v>19460</v>
      </c>
      <c r="C10558" s="8" t="s">
        <v>19461</v>
      </c>
      <c r="D10558" s="9">
        <v>94</v>
      </c>
    </row>
    <row r="10559" spans="1:4" x14ac:dyDescent="0.25">
      <c r="A10559" s="7">
        <v>10555</v>
      </c>
      <c r="B10559" s="12" t="s">
        <v>19462</v>
      </c>
      <c r="C10559" s="8" t="s">
        <v>19463</v>
      </c>
      <c r="D10559" s="9">
        <v>94</v>
      </c>
    </row>
    <row r="10560" spans="1:4" x14ac:dyDescent="0.25">
      <c r="A10560" s="7">
        <v>10556</v>
      </c>
      <c r="B10560" s="12" t="s">
        <v>19464</v>
      </c>
      <c r="C10560" s="8" t="s">
        <v>19465</v>
      </c>
      <c r="D10560" s="9">
        <v>94</v>
      </c>
    </row>
    <row r="10561" spans="1:4" x14ac:dyDescent="0.25">
      <c r="A10561" s="7">
        <v>10557</v>
      </c>
      <c r="B10561" s="12" t="s">
        <v>19466</v>
      </c>
      <c r="C10561" s="8" t="s">
        <v>19467</v>
      </c>
      <c r="D10561" s="9">
        <v>20</v>
      </c>
    </row>
    <row r="10562" spans="1:4" x14ac:dyDescent="0.25">
      <c r="A10562" s="7">
        <v>10558</v>
      </c>
      <c r="B10562" s="12" t="s">
        <v>19468</v>
      </c>
      <c r="C10562" s="8" t="s">
        <v>19469</v>
      </c>
      <c r="D10562" s="9">
        <v>20</v>
      </c>
    </row>
    <row r="10563" spans="1:4" x14ac:dyDescent="0.25">
      <c r="A10563" s="7">
        <v>10559</v>
      </c>
      <c r="B10563" s="12" t="s">
        <v>19470</v>
      </c>
      <c r="C10563" s="8" t="s">
        <v>19471</v>
      </c>
      <c r="D10563" s="9">
        <v>23</v>
      </c>
    </row>
    <row r="10564" spans="1:4" x14ac:dyDescent="0.25">
      <c r="A10564" s="7">
        <v>10560</v>
      </c>
      <c r="B10564" s="12" t="s">
        <v>19472</v>
      </c>
      <c r="C10564" s="8" t="s">
        <v>19473</v>
      </c>
      <c r="D10564" s="9">
        <v>20</v>
      </c>
    </row>
    <row r="10565" spans="1:4" x14ac:dyDescent="0.25">
      <c r="A10565" s="7">
        <v>10561</v>
      </c>
      <c r="B10565" s="12" t="s">
        <v>19474</v>
      </c>
      <c r="C10565" s="8" t="s">
        <v>19475</v>
      </c>
      <c r="D10565" s="9">
        <v>20</v>
      </c>
    </row>
    <row r="10566" spans="1:4" x14ac:dyDescent="0.25">
      <c r="A10566" s="7">
        <v>10562</v>
      </c>
      <c r="B10566" s="12" t="s">
        <v>19476</v>
      </c>
      <c r="C10566" s="8" t="s">
        <v>19477</v>
      </c>
      <c r="D10566" s="9">
        <v>20</v>
      </c>
    </row>
    <row r="10567" spans="1:4" x14ac:dyDescent="0.25">
      <c r="A10567" s="7">
        <v>10563</v>
      </c>
      <c r="B10567" s="12" t="s">
        <v>19478</v>
      </c>
      <c r="C10567" s="8" t="s">
        <v>19479</v>
      </c>
      <c r="D10567" s="9">
        <v>94</v>
      </c>
    </row>
    <row r="10568" spans="1:4" x14ac:dyDescent="0.25">
      <c r="A10568" s="7">
        <v>10564</v>
      </c>
      <c r="B10568" s="12" t="s">
        <v>19480</v>
      </c>
      <c r="C10568" s="8" t="s">
        <v>19481</v>
      </c>
      <c r="D10568" s="9">
        <v>94</v>
      </c>
    </row>
    <row r="10569" spans="1:4" x14ac:dyDescent="0.25">
      <c r="A10569" s="7">
        <v>10565</v>
      </c>
      <c r="B10569" s="12" t="s">
        <v>19482</v>
      </c>
      <c r="C10569" s="8" t="s">
        <v>19483</v>
      </c>
      <c r="D10569" s="9">
        <v>61</v>
      </c>
    </row>
    <row r="10570" spans="1:4" x14ac:dyDescent="0.25">
      <c r="A10570" s="7">
        <v>10566</v>
      </c>
      <c r="B10570" s="12" t="s">
        <v>19484</v>
      </c>
      <c r="C10570" s="8" t="s">
        <v>19485</v>
      </c>
      <c r="D10570" s="9">
        <v>94</v>
      </c>
    </row>
    <row r="10571" spans="1:4" x14ac:dyDescent="0.25">
      <c r="A10571" s="7">
        <v>10567</v>
      </c>
      <c r="B10571" s="12" t="s">
        <v>19486</v>
      </c>
      <c r="C10571" s="8" t="s">
        <v>19487</v>
      </c>
      <c r="D10571" s="9">
        <v>19</v>
      </c>
    </row>
    <row r="10572" spans="1:4" x14ac:dyDescent="0.25">
      <c r="A10572" s="7">
        <v>10568</v>
      </c>
      <c r="B10572" s="12" t="s">
        <v>19488</v>
      </c>
      <c r="C10572" s="8" t="s">
        <v>19489</v>
      </c>
      <c r="D10572" s="9">
        <v>45</v>
      </c>
    </row>
    <row r="10573" spans="1:4" x14ac:dyDescent="0.25">
      <c r="A10573" s="7">
        <v>10569</v>
      </c>
      <c r="B10573" s="12" t="s">
        <v>19490</v>
      </c>
      <c r="C10573" s="8" t="s">
        <v>19491</v>
      </c>
      <c r="D10573" s="9">
        <v>52</v>
      </c>
    </row>
    <row r="10574" spans="1:4" x14ac:dyDescent="0.25">
      <c r="A10574" s="7">
        <v>10570</v>
      </c>
      <c r="B10574" s="12" t="s">
        <v>19492</v>
      </c>
      <c r="C10574" s="8" t="s">
        <v>19493</v>
      </c>
      <c r="D10574" s="9">
        <v>94</v>
      </c>
    </row>
    <row r="10575" spans="1:4" x14ac:dyDescent="0.25">
      <c r="A10575" s="7">
        <v>10571</v>
      </c>
      <c r="B10575" s="12" t="s">
        <v>19494</v>
      </c>
      <c r="C10575" s="8" t="s">
        <v>19495</v>
      </c>
      <c r="D10575" s="9">
        <v>94</v>
      </c>
    </row>
    <row r="10576" spans="1:4" x14ac:dyDescent="0.25">
      <c r="A10576" s="7">
        <v>10572</v>
      </c>
      <c r="B10576" s="12" t="s">
        <v>19496</v>
      </c>
      <c r="C10576" s="8" t="s">
        <v>19497</v>
      </c>
      <c r="D10576" s="9">
        <v>94</v>
      </c>
    </row>
    <row r="10577" spans="1:4" x14ac:dyDescent="0.25">
      <c r="A10577" s="7">
        <v>10573</v>
      </c>
      <c r="B10577" s="12" t="s">
        <v>19498</v>
      </c>
      <c r="C10577" s="8" t="s">
        <v>19499</v>
      </c>
      <c r="D10577" s="9">
        <v>94</v>
      </c>
    </row>
    <row r="10578" spans="1:4" x14ac:dyDescent="0.25">
      <c r="A10578" s="7">
        <v>10574</v>
      </c>
      <c r="B10578" s="12" t="s">
        <v>19500</v>
      </c>
      <c r="C10578" s="8" t="s">
        <v>19501</v>
      </c>
      <c r="D10578" s="9">
        <v>94</v>
      </c>
    </row>
    <row r="10579" spans="1:4" x14ac:dyDescent="0.25">
      <c r="A10579" s="7">
        <v>10575</v>
      </c>
      <c r="B10579" s="12" t="s">
        <v>19502</v>
      </c>
      <c r="C10579" s="8" t="s">
        <v>19503</v>
      </c>
      <c r="D10579" s="9">
        <v>94</v>
      </c>
    </row>
    <row r="10580" spans="1:4" x14ac:dyDescent="0.25">
      <c r="A10580" s="7">
        <v>10576</v>
      </c>
      <c r="B10580" s="12" t="s">
        <v>19504</v>
      </c>
      <c r="C10580" s="8" t="s">
        <v>19505</v>
      </c>
      <c r="D10580" s="9">
        <v>94</v>
      </c>
    </row>
    <row r="10581" spans="1:4" x14ac:dyDescent="0.25">
      <c r="A10581" s="7">
        <v>10577</v>
      </c>
      <c r="B10581" s="12" t="s">
        <v>19506</v>
      </c>
      <c r="C10581" s="8" t="s">
        <v>19507</v>
      </c>
      <c r="D10581" s="9">
        <v>20</v>
      </c>
    </row>
    <row r="10582" spans="1:4" x14ac:dyDescent="0.25">
      <c r="A10582" s="7">
        <v>10578</v>
      </c>
      <c r="B10582" s="12" t="s">
        <v>19508</v>
      </c>
      <c r="C10582" s="8" t="s">
        <v>19509</v>
      </c>
      <c r="D10582" s="9">
        <v>94</v>
      </c>
    </row>
    <row r="10583" spans="1:4" x14ac:dyDescent="0.25">
      <c r="A10583" s="7">
        <v>10579</v>
      </c>
      <c r="B10583" s="12" t="s">
        <v>19510</v>
      </c>
      <c r="C10583" s="8" t="s">
        <v>19511</v>
      </c>
      <c r="D10583" s="9">
        <v>94</v>
      </c>
    </row>
    <row r="10584" spans="1:4" x14ac:dyDescent="0.25">
      <c r="A10584" s="7">
        <v>10580</v>
      </c>
      <c r="B10584" s="12" t="s">
        <v>19512</v>
      </c>
      <c r="C10584" s="8" t="s">
        <v>19513</v>
      </c>
      <c r="D10584" s="9">
        <v>94</v>
      </c>
    </row>
    <row r="10585" spans="1:4" x14ac:dyDescent="0.25">
      <c r="A10585" s="7">
        <v>10581</v>
      </c>
      <c r="B10585" s="12" t="s">
        <v>19514</v>
      </c>
      <c r="C10585" s="8" t="s">
        <v>19515</v>
      </c>
      <c r="D10585" s="9">
        <v>94</v>
      </c>
    </row>
    <row r="10586" spans="1:4" x14ac:dyDescent="0.25">
      <c r="A10586" s="7">
        <v>10582</v>
      </c>
      <c r="B10586" s="12" t="s">
        <v>19516</v>
      </c>
      <c r="C10586" s="8" t="s">
        <v>19517</v>
      </c>
      <c r="D10586" s="9">
        <v>94</v>
      </c>
    </row>
    <row r="10587" spans="1:4" x14ac:dyDescent="0.25">
      <c r="A10587" s="7">
        <v>10583</v>
      </c>
      <c r="B10587" s="12" t="s">
        <v>19518</v>
      </c>
      <c r="C10587" s="8" t="s">
        <v>19519</v>
      </c>
      <c r="D10587" s="9">
        <v>94</v>
      </c>
    </row>
    <row r="10588" spans="1:4" x14ac:dyDescent="0.25">
      <c r="A10588" s="7">
        <v>10584</v>
      </c>
      <c r="B10588" s="12" t="s">
        <v>19520</v>
      </c>
      <c r="C10588" s="8" t="s">
        <v>19521</v>
      </c>
      <c r="D10588" s="9">
        <v>94</v>
      </c>
    </row>
    <row r="10589" spans="1:4" x14ac:dyDescent="0.25">
      <c r="A10589" s="7">
        <v>10585</v>
      </c>
      <c r="B10589" s="12" t="s">
        <v>19522</v>
      </c>
      <c r="C10589" s="8" t="s">
        <v>19523</v>
      </c>
      <c r="D10589" s="9">
        <v>94</v>
      </c>
    </row>
    <row r="10590" spans="1:4" x14ac:dyDescent="0.25">
      <c r="A10590" s="7">
        <v>10586</v>
      </c>
      <c r="B10590" s="12" t="s">
        <v>19524</v>
      </c>
      <c r="C10590" s="8" t="s">
        <v>19525</v>
      </c>
      <c r="D10590" s="9">
        <v>94</v>
      </c>
    </row>
    <row r="10591" spans="1:4" x14ac:dyDescent="0.25">
      <c r="A10591" s="7">
        <v>10587</v>
      </c>
      <c r="B10591" s="12" t="s">
        <v>19526</v>
      </c>
      <c r="C10591" s="8" t="s">
        <v>19527</v>
      </c>
      <c r="D10591" s="9">
        <v>20</v>
      </c>
    </row>
    <row r="10592" spans="1:4" x14ac:dyDescent="0.25">
      <c r="A10592" s="7">
        <v>10588</v>
      </c>
      <c r="B10592" s="12" t="s">
        <v>19528</v>
      </c>
      <c r="C10592" s="8" t="s">
        <v>19529</v>
      </c>
      <c r="D10592" s="9">
        <v>94</v>
      </c>
    </row>
    <row r="10593" spans="1:4" x14ac:dyDescent="0.25">
      <c r="A10593" s="7">
        <v>10589</v>
      </c>
      <c r="B10593" s="12" t="s">
        <v>19530</v>
      </c>
      <c r="C10593" s="8" t="s">
        <v>19531</v>
      </c>
      <c r="D10593" s="9">
        <v>94</v>
      </c>
    </row>
    <row r="10594" spans="1:4" x14ac:dyDescent="0.25">
      <c r="A10594" s="7">
        <v>10590</v>
      </c>
      <c r="B10594" s="12" t="s">
        <v>19532</v>
      </c>
      <c r="C10594" s="8" t="s">
        <v>19533</v>
      </c>
      <c r="D10594" s="9">
        <v>94</v>
      </c>
    </row>
    <row r="10595" spans="1:4" x14ac:dyDescent="0.25">
      <c r="A10595" s="7">
        <v>10591</v>
      </c>
      <c r="B10595" s="12" t="s">
        <v>19534</v>
      </c>
      <c r="C10595" s="8" t="s">
        <v>19535</v>
      </c>
      <c r="D10595" s="9">
        <v>94</v>
      </c>
    </row>
    <row r="10596" spans="1:4" ht="30" x14ac:dyDescent="0.25">
      <c r="A10596" s="7">
        <v>10592</v>
      </c>
      <c r="B10596" s="12" t="s">
        <v>19536</v>
      </c>
      <c r="C10596" s="8" t="s">
        <v>19537</v>
      </c>
      <c r="D10596" s="9">
        <v>94</v>
      </c>
    </row>
    <row r="10597" spans="1:4" x14ac:dyDescent="0.25">
      <c r="A10597" s="7">
        <v>10593</v>
      </c>
      <c r="B10597" s="12" t="s">
        <v>19538</v>
      </c>
      <c r="C10597" s="8" t="s">
        <v>19539</v>
      </c>
      <c r="D10597" s="9">
        <v>94</v>
      </c>
    </row>
    <row r="10598" spans="1:4" x14ac:dyDescent="0.25">
      <c r="A10598" s="7">
        <v>10594</v>
      </c>
      <c r="B10598" s="12" t="s">
        <v>19540</v>
      </c>
      <c r="C10598" s="8" t="s">
        <v>19541</v>
      </c>
      <c r="D10598" s="9">
        <v>94</v>
      </c>
    </row>
    <row r="10599" spans="1:4" x14ac:dyDescent="0.25">
      <c r="A10599" s="7">
        <v>10595</v>
      </c>
      <c r="B10599" s="12" t="s">
        <v>19542</v>
      </c>
      <c r="C10599" s="8" t="s">
        <v>19543</v>
      </c>
      <c r="D10599" s="9">
        <v>96</v>
      </c>
    </row>
    <row r="10600" spans="1:4" x14ac:dyDescent="0.25">
      <c r="A10600" s="7">
        <v>10596</v>
      </c>
      <c r="B10600" s="12" t="s">
        <v>19544</v>
      </c>
      <c r="C10600" s="8" t="s">
        <v>19545</v>
      </c>
      <c r="D10600" s="9">
        <v>96</v>
      </c>
    </row>
    <row r="10601" spans="1:4" x14ac:dyDescent="0.25">
      <c r="A10601" s="7">
        <v>10597</v>
      </c>
      <c r="B10601" s="12" t="s">
        <v>19546</v>
      </c>
      <c r="C10601" s="8" t="s">
        <v>19547</v>
      </c>
      <c r="D10601" s="9">
        <v>96</v>
      </c>
    </row>
    <row r="10602" spans="1:4" x14ac:dyDescent="0.25">
      <c r="A10602" s="7">
        <v>10598</v>
      </c>
      <c r="B10602" s="12" t="s">
        <v>19548</v>
      </c>
      <c r="C10602" s="8" t="s">
        <v>19549</v>
      </c>
      <c r="D10602" s="9">
        <v>96</v>
      </c>
    </row>
    <row r="10603" spans="1:4" x14ac:dyDescent="0.25">
      <c r="A10603" s="7">
        <v>10599</v>
      </c>
      <c r="B10603" s="12" t="s">
        <v>19550</v>
      </c>
      <c r="C10603" s="8" t="s">
        <v>19551</v>
      </c>
      <c r="D10603" s="9">
        <v>96</v>
      </c>
    </row>
    <row r="10604" spans="1:4" x14ac:dyDescent="0.25">
      <c r="A10604" s="7">
        <v>10600</v>
      </c>
      <c r="B10604" s="12" t="s">
        <v>19552</v>
      </c>
      <c r="C10604" s="8" t="s">
        <v>19553</v>
      </c>
      <c r="D10604" s="9">
        <v>96</v>
      </c>
    </row>
    <row r="10605" spans="1:4" x14ac:dyDescent="0.25">
      <c r="A10605" s="7">
        <v>10601</v>
      </c>
      <c r="B10605" s="12" t="s">
        <v>19554</v>
      </c>
      <c r="C10605" s="8" t="s">
        <v>19555</v>
      </c>
      <c r="D10605" s="9">
        <v>96</v>
      </c>
    </row>
    <row r="10606" spans="1:4" x14ac:dyDescent="0.25">
      <c r="A10606" s="7">
        <v>10602</v>
      </c>
      <c r="B10606" s="12" t="s">
        <v>19556</v>
      </c>
      <c r="C10606" s="8" t="s">
        <v>19557</v>
      </c>
      <c r="D10606" s="9">
        <v>96</v>
      </c>
    </row>
    <row r="10607" spans="1:4" x14ac:dyDescent="0.25">
      <c r="A10607" s="7">
        <v>10603</v>
      </c>
      <c r="B10607" s="12" t="s">
        <v>19558</v>
      </c>
      <c r="C10607" s="8" t="s">
        <v>19559</v>
      </c>
      <c r="D10607" s="9">
        <v>95</v>
      </c>
    </row>
    <row r="10608" spans="1:4" x14ac:dyDescent="0.25">
      <c r="A10608" s="7">
        <v>10604</v>
      </c>
      <c r="B10608" s="12" t="s">
        <v>19560</v>
      </c>
      <c r="C10608" s="8" t="s">
        <v>19561</v>
      </c>
      <c r="D10608" s="9">
        <v>95</v>
      </c>
    </row>
    <row r="10609" spans="1:4" x14ac:dyDescent="0.25">
      <c r="A10609" s="7">
        <v>10605</v>
      </c>
      <c r="B10609" s="12" t="s">
        <v>19562</v>
      </c>
      <c r="C10609" s="8" t="s">
        <v>19563</v>
      </c>
      <c r="D10609" s="9">
        <v>95</v>
      </c>
    </row>
    <row r="10610" spans="1:4" x14ac:dyDescent="0.25">
      <c r="A10610" s="7">
        <v>10606</v>
      </c>
      <c r="B10610" s="12" t="s">
        <v>19564</v>
      </c>
      <c r="C10610" s="8" t="s">
        <v>19565</v>
      </c>
      <c r="D10610" s="9">
        <v>95</v>
      </c>
    </row>
    <row r="10611" spans="1:4" x14ac:dyDescent="0.25">
      <c r="A10611" s="7">
        <v>10607</v>
      </c>
      <c r="B10611" s="12" t="s">
        <v>19566</v>
      </c>
      <c r="C10611" s="8" t="s">
        <v>19567</v>
      </c>
      <c r="D10611" s="9">
        <v>95</v>
      </c>
    </row>
    <row r="10612" spans="1:4" x14ac:dyDescent="0.25">
      <c r="A10612" s="7">
        <v>10608</v>
      </c>
      <c r="B10612" s="12" t="s">
        <v>19568</v>
      </c>
      <c r="C10612" s="8" t="s">
        <v>19569</v>
      </c>
      <c r="D10612" s="9">
        <v>95</v>
      </c>
    </row>
    <row r="10613" spans="1:4" x14ac:dyDescent="0.25">
      <c r="A10613" s="7">
        <v>10609</v>
      </c>
      <c r="B10613" s="12" t="s">
        <v>19570</v>
      </c>
      <c r="C10613" s="8" t="s">
        <v>19571</v>
      </c>
      <c r="D10613" s="9">
        <v>95</v>
      </c>
    </row>
    <row r="10614" spans="1:4" x14ac:dyDescent="0.25">
      <c r="A10614" s="7">
        <v>10610</v>
      </c>
      <c r="B10614" s="12" t="s">
        <v>19572</v>
      </c>
      <c r="C10614" s="8" t="s">
        <v>19573</v>
      </c>
      <c r="D10614" s="9">
        <v>97</v>
      </c>
    </row>
    <row r="10615" spans="1:4" x14ac:dyDescent="0.25">
      <c r="A10615" s="7">
        <v>10611</v>
      </c>
      <c r="B10615" s="12" t="s">
        <v>19574</v>
      </c>
      <c r="C10615" s="8" t="s">
        <v>19575</v>
      </c>
      <c r="D10615" s="9">
        <v>97</v>
      </c>
    </row>
    <row r="10616" spans="1:4" x14ac:dyDescent="0.25">
      <c r="A10616" s="7">
        <v>10612</v>
      </c>
      <c r="B10616" s="12" t="s">
        <v>19576</v>
      </c>
      <c r="C10616" s="8" t="s">
        <v>19577</v>
      </c>
      <c r="D10616" s="9">
        <v>97</v>
      </c>
    </row>
    <row r="10617" spans="1:4" x14ac:dyDescent="0.25">
      <c r="A10617" s="7">
        <v>10613</v>
      </c>
      <c r="B10617" s="12" t="s">
        <v>19578</v>
      </c>
      <c r="C10617" s="8" t="s">
        <v>19579</v>
      </c>
      <c r="D10617" s="9">
        <v>97</v>
      </c>
    </row>
    <row r="10618" spans="1:4" x14ac:dyDescent="0.25">
      <c r="A10618" s="7">
        <v>10614</v>
      </c>
      <c r="B10618" s="12" t="s">
        <v>19580</v>
      </c>
      <c r="C10618" s="8" t="s">
        <v>19581</v>
      </c>
      <c r="D10618" s="9">
        <v>97</v>
      </c>
    </row>
    <row r="10619" spans="1:4" x14ac:dyDescent="0.25">
      <c r="A10619" s="7">
        <v>10615</v>
      </c>
      <c r="B10619" s="12" t="s">
        <v>19582</v>
      </c>
      <c r="C10619" s="8" t="s">
        <v>19583</v>
      </c>
      <c r="D10619" s="9">
        <v>97</v>
      </c>
    </row>
    <row r="10620" spans="1:4" x14ac:dyDescent="0.25">
      <c r="A10620" s="7">
        <v>10616</v>
      </c>
      <c r="B10620" s="12" t="s">
        <v>19584</v>
      </c>
      <c r="C10620" s="8" t="s">
        <v>19585</v>
      </c>
      <c r="D10620" s="9">
        <v>97</v>
      </c>
    </row>
    <row r="10621" spans="1:4" x14ac:dyDescent="0.25">
      <c r="A10621" s="7">
        <v>10617</v>
      </c>
      <c r="B10621" s="12" t="s">
        <v>19586</v>
      </c>
      <c r="C10621" s="8" t="s">
        <v>19587</v>
      </c>
      <c r="D10621" s="9">
        <v>97</v>
      </c>
    </row>
    <row r="10622" spans="1:4" x14ac:dyDescent="0.25">
      <c r="A10622" s="7">
        <v>10618</v>
      </c>
      <c r="B10622" s="12" t="s">
        <v>19588</v>
      </c>
      <c r="C10622" s="8" t="s">
        <v>19589</v>
      </c>
      <c r="D10622" s="9">
        <v>97</v>
      </c>
    </row>
    <row r="10623" spans="1:4" ht="30" x14ac:dyDescent="0.25">
      <c r="A10623" s="7">
        <v>10619</v>
      </c>
      <c r="B10623" s="12" t="s">
        <v>19590</v>
      </c>
      <c r="C10623" s="8" t="s">
        <v>19591</v>
      </c>
      <c r="D10623" s="9">
        <v>97</v>
      </c>
    </row>
    <row r="10624" spans="1:4" x14ac:dyDescent="0.25">
      <c r="A10624" s="7">
        <v>10620</v>
      </c>
      <c r="B10624" s="12" t="s">
        <v>19592</v>
      </c>
      <c r="C10624" s="8" t="s">
        <v>19593</v>
      </c>
      <c r="D10624" s="9">
        <v>97</v>
      </c>
    </row>
    <row r="10625" spans="1:4" x14ac:dyDescent="0.25">
      <c r="A10625" s="7">
        <v>10621</v>
      </c>
      <c r="B10625" s="12" t="s">
        <v>19594</v>
      </c>
      <c r="C10625" s="8" t="s">
        <v>19595</v>
      </c>
      <c r="D10625" s="9">
        <v>97</v>
      </c>
    </row>
    <row r="10626" spans="1:4" x14ac:dyDescent="0.25">
      <c r="A10626" s="7">
        <v>10622</v>
      </c>
      <c r="B10626" s="12" t="s">
        <v>19596</v>
      </c>
      <c r="C10626" s="8" t="s">
        <v>19597</v>
      </c>
      <c r="D10626" s="9">
        <v>97</v>
      </c>
    </row>
    <row r="10627" spans="1:4" x14ac:dyDescent="0.25">
      <c r="A10627" s="7">
        <v>10623</v>
      </c>
      <c r="B10627" s="12" t="s">
        <v>19598</v>
      </c>
      <c r="C10627" s="8" t="s">
        <v>19599</v>
      </c>
      <c r="D10627" s="9">
        <v>97</v>
      </c>
    </row>
    <row r="10628" spans="1:4" x14ac:dyDescent="0.25">
      <c r="A10628" s="7">
        <v>10624</v>
      </c>
      <c r="B10628" s="12" t="s">
        <v>19600</v>
      </c>
      <c r="C10628" s="8" t="s">
        <v>19601</v>
      </c>
      <c r="D10628" s="9">
        <v>97</v>
      </c>
    </row>
    <row r="10629" spans="1:4" x14ac:dyDescent="0.25">
      <c r="A10629" s="7">
        <v>10625</v>
      </c>
      <c r="B10629" s="12" t="s">
        <v>19602</v>
      </c>
      <c r="C10629" s="8" t="s">
        <v>19603</v>
      </c>
      <c r="D10629" s="9">
        <v>97</v>
      </c>
    </row>
    <row r="10630" spans="1:4" x14ac:dyDescent="0.25">
      <c r="A10630" s="7">
        <v>10626</v>
      </c>
      <c r="B10630" s="12" t="s">
        <v>19604</v>
      </c>
      <c r="C10630" s="8" t="s">
        <v>19605</v>
      </c>
      <c r="D10630" s="9">
        <v>97</v>
      </c>
    </row>
    <row r="10631" spans="1:4" x14ac:dyDescent="0.25">
      <c r="A10631" s="7">
        <v>10627</v>
      </c>
      <c r="B10631" s="12" t="s">
        <v>19606</v>
      </c>
      <c r="C10631" s="8" t="s">
        <v>19607</v>
      </c>
      <c r="D10631" s="9">
        <v>97</v>
      </c>
    </row>
    <row r="10632" spans="1:4" x14ac:dyDescent="0.25">
      <c r="A10632" s="7">
        <v>10628</v>
      </c>
      <c r="B10632" s="12" t="s">
        <v>19608</v>
      </c>
      <c r="C10632" s="8" t="s">
        <v>19609</v>
      </c>
      <c r="D10632" s="9">
        <v>97</v>
      </c>
    </row>
    <row r="10633" spans="1:4" x14ac:dyDescent="0.25">
      <c r="A10633" s="7">
        <v>10629</v>
      </c>
      <c r="B10633" s="12" t="s">
        <v>19610</v>
      </c>
      <c r="C10633" s="8" t="s">
        <v>19611</v>
      </c>
      <c r="D10633" s="9">
        <v>97</v>
      </c>
    </row>
    <row r="10634" spans="1:4" x14ac:dyDescent="0.25">
      <c r="A10634" s="7">
        <v>10630</v>
      </c>
      <c r="B10634" s="12" t="s">
        <v>19612</v>
      </c>
      <c r="C10634" s="8" t="s">
        <v>19613</v>
      </c>
      <c r="D10634" s="9">
        <v>97</v>
      </c>
    </row>
    <row r="10635" spans="1:4" x14ac:dyDescent="0.25">
      <c r="A10635" s="7">
        <v>10631</v>
      </c>
      <c r="B10635" s="12" t="s">
        <v>19614</v>
      </c>
      <c r="C10635" s="8" t="s">
        <v>19615</v>
      </c>
      <c r="D10635" s="9">
        <v>97</v>
      </c>
    </row>
    <row r="10636" spans="1:4" x14ac:dyDescent="0.25">
      <c r="A10636" s="7">
        <v>10632</v>
      </c>
      <c r="B10636" s="12" t="s">
        <v>19616</v>
      </c>
      <c r="C10636" s="8" t="s">
        <v>19617</v>
      </c>
      <c r="D10636" s="9">
        <v>97</v>
      </c>
    </row>
    <row r="10637" spans="1:4" x14ac:dyDescent="0.25">
      <c r="A10637" s="7">
        <v>10633</v>
      </c>
      <c r="B10637" s="12" t="s">
        <v>19618</v>
      </c>
      <c r="C10637" s="8" t="s">
        <v>19619</v>
      </c>
      <c r="D10637" s="9">
        <v>97</v>
      </c>
    </row>
    <row r="10638" spans="1:4" x14ac:dyDescent="0.25">
      <c r="A10638" s="7">
        <v>10634</v>
      </c>
      <c r="B10638" s="12" t="s">
        <v>19620</v>
      </c>
      <c r="C10638" s="8" t="s">
        <v>19621</v>
      </c>
      <c r="D10638" s="9">
        <v>97</v>
      </c>
    </row>
    <row r="10639" spans="1:4" x14ac:dyDescent="0.25">
      <c r="A10639" s="7">
        <v>10635</v>
      </c>
      <c r="B10639" s="12" t="s">
        <v>19622</v>
      </c>
      <c r="C10639" s="8" t="s">
        <v>19623</v>
      </c>
      <c r="D10639" s="9">
        <v>97</v>
      </c>
    </row>
    <row r="10640" spans="1:4" x14ac:dyDescent="0.25">
      <c r="A10640" s="7">
        <v>10636</v>
      </c>
      <c r="B10640" s="12" t="s">
        <v>19624</v>
      </c>
      <c r="C10640" s="8" t="s">
        <v>19625</v>
      </c>
      <c r="D10640" s="9">
        <v>97</v>
      </c>
    </row>
    <row r="10641" spans="1:4" x14ac:dyDescent="0.25">
      <c r="A10641" s="7">
        <v>10637</v>
      </c>
      <c r="B10641" s="12" t="s">
        <v>19626</v>
      </c>
      <c r="C10641" s="8" t="s">
        <v>19627</v>
      </c>
      <c r="D10641" s="9">
        <v>97</v>
      </c>
    </row>
    <row r="10642" spans="1:4" x14ac:dyDescent="0.25">
      <c r="A10642" s="7">
        <v>10638</v>
      </c>
      <c r="B10642" s="12" t="s">
        <v>19628</v>
      </c>
      <c r="C10642" s="8" t="s">
        <v>19629</v>
      </c>
      <c r="D10642" s="9">
        <v>97</v>
      </c>
    </row>
    <row r="10643" spans="1:4" x14ac:dyDescent="0.25">
      <c r="A10643" s="7">
        <v>10639</v>
      </c>
      <c r="B10643" s="12" t="s">
        <v>19630</v>
      </c>
      <c r="C10643" s="8" t="s">
        <v>19631</v>
      </c>
      <c r="D10643" s="9">
        <v>97</v>
      </c>
    </row>
    <row r="10644" spans="1:4" x14ac:dyDescent="0.25">
      <c r="A10644" s="7">
        <v>10640</v>
      </c>
      <c r="B10644" s="12" t="s">
        <v>19632</v>
      </c>
      <c r="C10644" s="8" t="s">
        <v>19633</v>
      </c>
      <c r="D10644" s="9">
        <v>97</v>
      </c>
    </row>
    <row r="10645" spans="1:4" x14ac:dyDescent="0.25">
      <c r="A10645" s="7">
        <v>10641</v>
      </c>
      <c r="B10645" s="12" t="s">
        <v>19634</v>
      </c>
      <c r="C10645" s="8" t="s">
        <v>19635</v>
      </c>
      <c r="D10645" s="9">
        <v>97</v>
      </c>
    </row>
    <row r="10646" spans="1:4" x14ac:dyDescent="0.25">
      <c r="A10646" s="7">
        <v>10642</v>
      </c>
      <c r="B10646" s="12" t="s">
        <v>19636</v>
      </c>
      <c r="C10646" s="8" t="s">
        <v>19637</v>
      </c>
      <c r="D10646" s="9">
        <v>97</v>
      </c>
    </row>
    <row r="10647" spans="1:4" x14ac:dyDescent="0.25">
      <c r="A10647" s="7">
        <v>10643</v>
      </c>
      <c r="B10647" s="12" t="s">
        <v>19638</v>
      </c>
      <c r="C10647" s="8" t="s">
        <v>19639</v>
      </c>
      <c r="D10647" s="9">
        <v>97</v>
      </c>
    </row>
    <row r="10648" spans="1:4" x14ac:dyDescent="0.25">
      <c r="A10648" s="7">
        <v>10644</v>
      </c>
      <c r="B10648" s="12" t="s">
        <v>19640</v>
      </c>
      <c r="C10648" s="8" t="s">
        <v>19641</v>
      </c>
      <c r="D10648" s="9">
        <v>97</v>
      </c>
    </row>
    <row r="10649" spans="1:4" x14ac:dyDescent="0.25">
      <c r="A10649" s="7">
        <v>10645</v>
      </c>
      <c r="B10649" s="12" t="s">
        <v>19642</v>
      </c>
      <c r="C10649" s="8" t="s">
        <v>19643</v>
      </c>
      <c r="D10649" s="9">
        <v>97</v>
      </c>
    </row>
    <row r="10650" spans="1:4" x14ac:dyDescent="0.25">
      <c r="A10650" s="7">
        <v>10646</v>
      </c>
      <c r="B10650" s="12" t="s">
        <v>19644</v>
      </c>
      <c r="C10650" s="8" t="s">
        <v>19645</v>
      </c>
      <c r="D10650" s="9">
        <v>97</v>
      </c>
    </row>
    <row r="10651" spans="1:4" x14ac:dyDescent="0.25">
      <c r="A10651" s="7">
        <v>10647</v>
      </c>
      <c r="B10651" s="12" t="s">
        <v>19646</v>
      </c>
      <c r="C10651" s="8" t="s">
        <v>19647</v>
      </c>
      <c r="D10651" s="9">
        <v>97</v>
      </c>
    </row>
    <row r="10652" spans="1:4" x14ac:dyDescent="0.25">
      <c r="A10652" s="7">
        <v>10648</v>
      </c>
      <c r="B10652" s="12" t="s">
        <v>19648</v>
      </c>
      <c r="C10652" s="8" t="s">
        <v>19649</v>
      </c>
      <c r="D10652" s="9">
        <v>97</v>
      </c>
    </row>
    <row r="10653" spans="1:4" x14ac:dyDescent="0.25">
      <c r="A10653" s="7">
        <v>10649</v>
      </c>
      <c r="B10653" s="12" t="s">
        <v>19650</v>
      </c>
      <c r="C10653" s="8" t="s">
        <v>19651</v>
      </c>
      <c r="D10653" s="9">
        <v>97</v>
      </c>
    </row>
    <row r="10654" spans="1:4" x14ac:dyDescent="0.25">
      <c r="A10654" s="7">
        <v>10650</v>
      </c>
      <c r="B10654" s="12" t="s">
        <v>19652</v>
      </c>
      <c r="C10654" s="8" t="s">
        <v>19653</v>
      </c>
      <c r="D10654" s="9">
        <v>97</v>
      </c>
    </row>
    <row r="10655" spans="1:4" x14ac:dyDescent="0.25">
      <c r="A10655" s="7">
        <v>10651</v>
      </c>
      <c r="B10655" s="12" t="s">
        <v>19654</v>
      </c>
      <c r="C10655" s="8" t="s">
        <v>19655</v>
      </c>
      <c r="D10655" s="9">
        <v>97</v>
      </c>
    </row>
    <row r="10656" spans="1:4" x14ac:dyDescent="0.25">
      <c r="A10656" s="7">
        <v>10652</v>
      </c>
      <c r="B10656" s="12" t="s">
        <v>19656</v>
      </c>
      <c r="C10656" s="8" t="s">
        <v>19657</v>
      </c>
      <c r="D10656" s="9">
        <v>97</v>
      </c>
    </row>
    <row r="10657" spans="1:4" x14ac:dyDescent="0.25">
      <c r="A10657" s="7">
        <v>10653</v>
      </c>
      <c r="B10657" s="12" t="s">
        <v>19658</v>
      </c>
      <c r="C10657" s="8" t="s">
        <v>19659</v>
      </c>
      <c r="D10657" s="9">
        <v>97</v>
      </c>
    </row>
    <row r="10658" spans="1:4" x14ac:dyDescent="0.25">
      <c r="A10658" s="7">
        <v>10654</v>
      </c>
      <c r="B10658" s="12" t="s">
        <v>19660</v>
      </c>
      <c r="C10658" s="8" t="s">
        <v>19661</v>
      </c>
      <c r="D10658" s="9">
        <v>97</v>
      </c>
    </row>
    <row r="10659" spans="1:4" x14ac:dyDescent="0.25">
      <c r="A10659" s="7">
        <v>10655</v>
      </c>
      <c r="B10659" s="12" t="s">
        <v>19662</v>
      </c>
      <c r="C10659" s="8" t="s">
        <v>19663</v>
      </c>
      <c r="D10659" s="9">
        <v>97</v>
      </c>
    </row>
    <row r="10660" spans="1:4" x14ac:dyDescent="0.25">
      <c r="A10660" s="7">
        <v>10656</v>
      </c>
      <c r="B10660" s="12" t="s">
        <v>19664</v>
      </c>
      <c r="C10660" s="8" t="s">
        <v>19665</v>
      </c>
      <c r="D10660" s="9">
        <v>97</v>
      </c>
    </row>
    <row r="10661" spans="1:4" x14ac:dyDescent="0.25">
      <c r="A10661" s="7">
        <v>10657</v>
      </c>
      <c r="B10661" s="12" t="s">
        <v>19666</v>
      </c>
      <c r="C10661" s="8" t="s">
        <v>19667</v>
      </c>
      <c r="D10661" s="9">
        <v>97</v>
      </c>
    </row>
    <row r="10662" spans="1:4" x14ac:dyDescent="0.25">
      <c r="A10662" s="7">
        <v>10658</v>
      </c>
      <c r="B10662" s="12" t="s">
        <v>19668</v>
      </c>
      <c r="C10662" s="8" t="s">
        <v>19669</v>
      </c>
      <c r="D10662" s="9">
        <v>97</v>
      </c>
    </row>
    <row r="10663" spans="1:4" x14ac:dyDescent="0.25">
      <c r="A10663" s="7">
        <v>10659</v>
      </c>
      <c r="B10663" s="12" t="s">
        <v>19670</v>
      </c>
      <c r="C10663" s="8" t="s">
        <v>19671</v>
      </c>
      <c r="D10663" s="9">
        <v>97</v>
      </c>
    </row>
    <row r="10664" spans="1:4" x14ac:dyDescent="0.25">
      <c r="A10664" s="7">
        <v>10660</v>
      </c>
      <c r="B10664" s="12" t="s">
        <v>19672</v>
      </c>
      <c r="C10664" s="8" t="s">
        <v>19673</v>
      </c>
      <c r="D10664" s="9">
        <v>97</v>
      </c>
    </row>
    <row r="10665" spans="1:4" x14ac:dyDescent="0.25">
      <c r="A10665" s="7">
        <v>10661</v>
      </c>
      <c r="B10665" s="12" t="s">
        <v>19674</v>
      </c>
      <c r="C10665" s="8" t="s">
        <v>19675</v>
      </c>
      <c r="D10665" s="9">
        <v>97</v>
      </c>
    </row>
    <row r="10666" spans="1:4" x14ac:dyDescent="0.25">
      <c r="A10666" s="7">
        <v>10662</v>
      </c>
      <c r="B10666" s="12" t="s">
        <v>19676</v>
      </c>
      <c r="C10666" s="8" t="s">
        <v>19677</v>
      </c>
      <c r="D10666" s="9">
        <v>97</v>
      </c>
    </row>
    <row r="10667" spans="1:4" x14ac:dyDescent="0.25">
      <c r="A10667" s="7">
        <v>10663</v>
      </c>
      <c r="B10667" s="12" t="s">
        <v>19678</v>
      </c>
      <c r="C10667" s="8" t="s">
        <v>19679</v>
      </c>
      <c r="D10667" s="9">
        <v>97</v>
      </c>
    </row>
    <row r="10668" spans="1:4" x14ac:dyDescent="0.25">
      <c r="A10668" s="7">
        <v>10664</v>
      </c>
      <c r="B10668" s="12" t="s">
        <v>19680</v>
      </c>
      <c r="C10668" s="8" t="s">
        <v>19681</v>
      </c>
      <c r="D10668" s="9">
        <v>97</v>
      </c>
    </row>
    <row r="10669" spans="1:4" x14ac:dyDescent="0.25">
      <c r="A10669" s="7">
        <v>10665</v>
      </c>
      <c r="B10669" s="12" t="s">
        <v>19682</v>
      </c>
      <c r="C10669" s="8" t="s">
        <v>19683</v>
      </c>
      <c r="D10669" s="9">
        <v>97</v>
      </c>
    </row>
    <row r="10670" spans="1:4" x14ac:dyDescent="0.25">
      <c r="A10670" s="7">
        <v>10666</v>
      </c>
      <c r="B10670" s="12" t="s">
        <v>19684</v>
      </c>
      <c r="C10670" s="8" t="s">
        <v>19685</v>
      </c>
      <c r="D10670" s="9">
        <v>97</v>
      </c>
    </row>
    <row r="10671" spans="1:4" x14ac:dyDescent="0.25">
      <c r="A10671" s="7">
        <v>10667</v>
      </c>
      <c r="B10671" s="12" t="s">
        <v>19686</v>
      </c>
      <c r="C10671" s="8" t="s">
        <v>19687</v>
      </c>
      <c r="D10671" s="9">
        <v>97</v>
      </c>
    </row>
    <row r="10672" spans="1:4" x14ac:dyDescent="0.25">
      <c r="A10672" s="7">
        <v>10668</v>
      </c>
      <c r="B10672" s="12" t="s">
        <v>19688</v>
      </c>
      <c r="C10672" s="8" t="s">
        <v>19689</v>
      </c>
      <c r="D10672" s="9">
        <v>97</v>
      </c>
    </row>
    <row r="10673" spans="1:4" x14ac:dyDescent="0.25">
      <c r="A10673" s="7">
        <v>10669</v>
      </c>
      <c r="B10673" s="12" t="s">
        <v>19690</v>
      </c>
      <c r="C10673" s="8" t="s">
        <v>19691</v>
      </c>
      <c r="D10673" s="9">
        <v>97</v>
      </c>
    </row>
    <row r="10674" spans="1:4" x14ac:dyDescent="0.25">
      <c r="A10674" s="7">
        <v>10670</v>
      </c>
      <c r="B10674" s="12" t="s">
        <v>19692</v>
      </c>
      <c r="C10674" s="8" t="s">
        <v>19693</v>
      </c>
      <c r="D10674" s="9">
        <v>97</v>
      </c>
    </row>
    <row r="10675" spans="1:4" x14ac:dyDescent="0.25">
      <c r="A10675" s="7">
        <v>10671</v>
      </c>
      <c r="B10675" s="12" t="s">
        <v>19694</v>
      </c>
      <c r="C10675" s="8" t="s">
        <v>19695</v>
      </c>
      <c r="D10675" s="9">
        <v>97</v>
      </c>
    </row>
    <row r="10676" spans="1:4" x14ac:dyDescent="0.25">
      <c r="A10676" s="7">
        <v>10672</v>
      </c>
      <c r="B10676" s="12" t="s">
        <v>19696</v>
      </c>
      <c r="C10676" s="8" t="s">
        <v>19697</v>
      </c>
      <c r="D10676" s="9">
        <v>97</v>
      </c>
    </row>
    <row r="10677" spans="1:4" x14ac:dyDescent="0.25">
      <c r="A10677" s="7">
        <v>10673</v>
      </c>
      <c r="B10677" s="12" t="s">
        <v>19698</v>
      </c>
      <c r="C10677" s="8" t="s">
        <v>19699</v>
      </c>
      <c r="D10677" s="9">
        <v>97</v>
      </c>
    </row>
    <row r="10678" spans="1:4" x14ac:dyDescent="0.25">
      <c r="A10678" s="7">
        <v>10674</v>
      </c>
      <c r="B10678" s="12" t="s">
        <v>19700</v>
      </c>
      <c r="C10678" s="8" t="s">
        <v>19701</v>
      </c>
      <c r="D10678" s="9">
        <v>97</v>
      </c>
    </row>
    <row r="10679" spans="1:4" x14ac:dyDescent="0.25">
      <c r="A10679" s="7">
        <v>10675</v>
      </c>
      <c r="B10679" s="12" t="s">
        <v>19702</v>
      </c>
      <c r="C10679" s="8" t="s">
        <v>19703</v>
      </c>
      <c r="D10679" s="9">
        <v>97</v>
      </c>
    </row>
    <row r="10680" spans="1:4" x14ac:dyDescent="0.25">
      <c r="A10680" s="7">
        <v>10676</v>
      </c>
      <c r="B10680" s="12" t="s">
        <v>19704</v>
      </c>
      <c r="C10680" s="8" t="s">
        <v>19705</v>
      </c>
      <c r="D10680" s="9">
        <v>97</v>
      </c>
    </row>
    <row r="10681" spans="1:4" x14ac:dyDescent="0.25">
      <c r="A10681" s="7">
        <v>10677</v>
      </c>
      <c r="B10681" s="12" t="s">
        <v>19706</v>
      </c>
      <c r="C10681" s="8" t="s">
        <v>19707</v>
      </c>
      <c r="D10681" s="9">
        <v>97</v>
      </c>
    </row>
    <row r="10682" spans="1:4" x14ac:dyDescent="0.25">
      <c r="A10682" s="7">
        <v>10678</v>
      </c>
      <c r="B10682" s="12" t="s">
        <v>19708</v>
      </c>
      <c r="C10682" s="8" t="s">
        <v>19709</v>
      </c>
      <c r="D10682" s="9">
        <v>97</v>
      </c>
    </row>
    <row r="10683" spans="1:4" x14ac:dyDescent="0.25">
      <c r="A10683" s="7">
        <v>10679</v>
      </c>
      <c r="B10683" s="12" t="s">
        <v>19710</v>
      </c>
      <c r="C10683" s="8" t="s">
        <v>19711</v>
      </c>
      <c r="D10683" s="9">
        <v>97</v>
      </c>
    </row>
    <row r="10684" spans="1:4" x14ac:dyDescent="0.25">
      <c r="A10684" s="7">
        <v>10680</v>
      </c>
      <c r="B10684" s="12" t="s">
        <v>19712</v>
      </c>
      <c r="C10684" s="8" t="s">
        <v>19713</v>
      </c>
      <c r="D10684" s="9">
        <v>97</v>
      </c>
    </row>
    <row r="10685" spans="1:4" x14ac:dyDescent="0.25">
      <c r="A10685" s="7">
        <v>10681</v>
      </c>
      <c r="B10685" s="12" t="s">
        <v>19714</v>
      </c>
      <c r="C10685" s="8" t="s">
        <v>19715</v>
      </c>
      <c r="D10685" s="9">
        <v>97</v>
      </c>
    </row>
    <row r="10686" spans="1:4" x14ac:dyDescent="0.25">
      <c r="A10686" s="7">
        <v>10682</v>
      </c>
      <c r="B10686" s="12" t="s">
        <v>19716</v>
      </c>
      <c r="C10686" s="8" t="s">
        <v>19717</v>
      </c>
      <c r="D10686" s="9">
        <v>97</v>
      </c>
    </row>
    <row r="10687" spans="1:4" x14ac:dyDescent="0.25">
      <c r="A10687" s="7">
        <v>10683</v>
      </c>
      <c r="B10687" s="12" t="s">
        <v>19718</v>
      </c>
      <c r="C10687" s="8" t="s">
        <v>19719</v>
      </c>
      <c r="D10687" s="9">
        <v>97</v>
      </c>
    </row>
    <row r="10688" spans="1:4" x14ac:dyDescent="0.25">
      <c r="A10688" s="7">
        <v>10684</v>
      </c>
      <c r="B10688" s="12" t="s">
        <v>19720</v>
      </c>
      <c r="C10688" s="8" t="s">
        <v>19721</v>
      </c>
      <c r="D10688" s="9">
        <v>97</v>
      </c>
    </row>
    <row r="10689" spans="1:4" x14ac:dyDescent="0.25">
      <c r="A10689" s="7">
        <v>10685</v>
      </c>
      <c r="B10689" s="12" t="s">
        <v>19722</v>
      </c>
      <c r="C10689" s="8" t="s">
        <v>19723</v>
      </c>
      <c r="D10689" s="9">
        <v>97</v>
      </c>
    </row>
    <row r="10690" spans="1:4" x14ac:dyDescent="0.25">
      <c r="A10690" s="7">
        <v>10686</v>
      </c>
      <c r="B10690" s="12" t="s">
        <v>19724</v>
      </c>
      <c r="C10690" s="8" t="s">
        <v>19725</v>
      </c>
      <c r="D10690" s="9">
        <v>97</v>
      </c>
    </row>
    <row r="10691" spans="1:4" x14ac:dyDescent="0.25">
      <c r="A10691" s="7">
        <v>10687</v>
      </c>
      <c r="B10691" s="12" t="s">
        <v>19726</v>
      </c>
      <c r="C10691" s="8" t="s">
        <v>19727</v>
      </c>
      <c r="D10691" s="9">
        <v>97</v>
      </c>
    </row>
    <row r="10692" spans="1:4" x14ac:dyDescent="0.25">
      <c r="A10692" s="7">
        <v>10688</v>
      </c>
      <c r="B10692" s="12" t="s">
        <v>19728</v>
      </c>
      <c r="C10692" s="8" t="s">
        <v>19729</v>
      </c>
      <c r="D10692" s="9">
        <v>97</v>
      </c>
    </row>
    <row r="10693" spans="1:4" x14ac:dyDescent="0.25">
      <c r="A10693" s="7">
        <v>10689</v>
      </c>
      <c r="B10693" s="12" t="s">
        <v>19730</v>
      </c>
      <c r="C10693" s="8" t="s">
        <v>19731</v>
      </c>
      <c r="D10693" s="9">
        <v>97</v>
      </c>
    </row>
    <row r="10694" spans="1:4" x14ac:dyDescent="0.25">
      <c r="A10694" s="7">
        <v>10690</v>
      </c>
      <c r="B10694" s="12" t="s">
        <v>19732</v>
      </c>
      <c r="C10694" s="8" t="s">
        <v>19733</v>
      </c>
      <c r="D10694" s="9">
        <v>97</v>
      </c>
    </row>
    <row r="10695" spans="1:4" x14ac:dyDescent="0.25">
      <c r="A10695" s="7">
        <v>10691</v>
      </c>
      <c r="B10695" s="12" t="s">
        <v>19734</v>
      </c>
      <c r="C10695" s="8" t="s">
        <v>19735</v>
      </c>
      <c r="D10695" s="9">
        <v>97</v>
      </c>
    </row>
    <row r="10696" spans="1:4" x14ac:dyDescent="0.25">
      <c r="A10696" s="7">
        <v>10692</v>
      </c>
      <c r="B10696" s="12" t="s">
        <v>19736</v>
      </c>
      <c r="C10696" s="8" t="s">
        <v>19737</v>
      </c>
      <c r="D10696" s="9">
        <v>97</v>
      </c>
    </row>
    <row r="10697" spans="1:4" x14ac:dyDescent="0.25">
      <c r="A10697" s="7">
        <v>10693</v>
      </c>
      <c r="B10697" s="12" t="s">
        <v>19738</v>
      </c>
      <c r="C10697" s="8" t="s">
        <v>19739</v>
      </c>
      <c r="D10697" s="9">
        <v>97</v>
      </c>
    </row>
    <row r="10698" spans="1:4" x14ac:dyDescent="0.25">
      <c r="A10698" s="7">
        <v>10694</v>
      </c>
      <c r="B10698" s="12" t="s">
        <v>19740</v>
      </c>
      <c r="C10698" s="8" t="s">
        <v>19741</v>
      </c>
      <c r="D10698" s="9">
        <v>97</v>
      </c>
    </row>
    <row r="10699" spans="1:4" x14ac:dyDescent="0.25">
      <c r="A10699" s="7">
        <v>10695</v>
      </c>
      <c r="B10699" s="12" t="s">
        <v>19742</v>
      </c>
      <c r="C10699" s="8" t="s">
        <v>19743</v>
      </c>
      <c r="D10699" s="9">
        <v>97</v>
      </c>
    </row>
    <row r="10700" spans="1:4" x14ac:dyDescent="0.25">
      <c r="A10700" s="7">
        <v>10696</v>
      </c>
      <c r="B10700" s="12" t="s">
        <v>19744</v>
      </c>
      <c r="C10700" s="8" t="s">
        <v>19745</v>
      </c>
      <c r="D10700" s="9">
        <v>97</v>
      </c>
    </row>
    <row r="10701" spans="1:4" x14ac:dyDescent="0.25">
      <c r="A10701" s="7">
        <v>10697</v>
      </c>
      <c r="B10701" s="12" t="s">
        <v>19746</v>
      </c>
      <c r="C10701" s="8" t="s">
        <v>19747</v>
      </c>
      <c r="D10701" s="9">
        <v>97</v>
      </c>
    </row>
    <row r="10702" spans="1:4" x14ac:dyDescent="0.25">
      <c r="A10702" s="7">
        <v>10698</v>
      </c>
      <c r="B10702" s="12" t="s">
        <v>19748</v>
      </c>
      <c r="C10702" s="8" t="s">
        <v>19749</v>
      </c>
      <c r="D10702" s="9">
        <v>97</v>
      </c>
    </row>
    <row r="10703" spans="1:4" x14ac:dyDescent="0.25">
      <c r="A10703" s="7">
        <v>10699</v>
      </c>
      <c r="B10703" s="12" t="s">
        <v>19750</v>
      </c>
      <c r="C10703" s="8" t="s">
        <v>19751</v>
      </c>
      <c r="D10703" s="9">
        <v>97</v>
      </c>
    </row>
    <row r="10704" spans="1:4" x14ac:dyDescent="0.25">
      <c r="A10704" s="7">
        <v>10700</v>
      </c>
      <c r="B10704" s="12" t="s">
        <v>19752</v>
      </c>
      <c r="C10704" s="8" t="s">
        <v>19753</v>
      </c>
      <c r="D10704" s="9">
        <v>97</v>
      </c>
    </row>
    <row r="10705" spans="1:4" x14ac:dyDescent="0.25">
      <c r="A10705" s="7">
        <v>10701</v>
      </c>
      <c r="B10705" s="12" t="s">
        <v>19754</v>
      </c>
      <c r="C10705" s="8" t="s">
        <v>19755</v>
      </c>
      <c r="D10705" s="9">
        <v>97</v>
      </c>
    </row>
    <row r="10706" spans="1:4" x14ac:dyDescent="0.25">
      <c r="A10706" s="7">
        <v>10702</v>
      </c>
      <c r="B10706" s="12" t="s">
        <v>19756</v>
      </c>
      <c r="C10706" s="8" t="s">
        <v>19757</v>
      </c>
      <c r="D10706" s="9">
        <v>97</v>
      </c>
    </row>
    <row r="10707" spans="1:4" x14ac:dyDescent="0.25">
      <c r="A10707" s="7">
        <v>10703</v>
      </c>
      <c r="B10707" s="12" t="s">
        <v>19758</v>
      </c>
      <c r="C10707" s="8" t="s">
        <v>19759</v>
      </c>
      <c r="D10707" s="9">
        <v>97</v>
      </c>
    </row>
    <row r="10708" spans="1:4" x14ac:dyDescent="0.25">
      <c r="A10708" s="7">
        <v>10704</v>
      </c>
      <c r="B10708" s="12" t="s">
        <v>19760</v>
      </c>
      <c r="C10708" s="8" t="s">
        <v>19761</v>
      </c>
      <c r="D10708" s="9">
        <v>97</v>
      </c>
    </row>
    <row r="10709" spans="1:4" x14ac:dyDescent="0.25">
      <c r="A10709" s="7">
        <v>10705</v>
      </c>
      <c r="B10709" s="12" t="s">
        <v>19762</v>
      </c>
      <c r="C10709" s="8" t="s">
        <v>19763</v>
      </c>
      <c r="D10709" s="9">
        <v>97</v>
      </c>
    </row>
    <row r="10710" spans="1:4" x14ac:dyDescent="0.25">
      <c r="A10710" s="7">
        <v>10706</v>
      </c>
      <c r="B10710" s="12" t="s">
        <v>19764</v>
      </c>
      <c r="C10710" s="8" t="s">
        <v>19765</v>
      </c>
      <c r="D10710" s="9">
        <v>97</v>
      </c>
    </row>
    <row r="10711" spans="1:4" x14ac:dyDescent="0.25">
      <c r="A10711" s="7">
        <v>10707</v>
      </c>
      <c r="B10711" s="12" t="s">
        <v>19766</v>
      </c>
      <c r="C10711" s="8" t="s">
        <v>19767</v>
      </c>
      <c r="D10711" s="9">
        <v>97</v>
      </c>
    </row>
    <row r="10712" spans="1:4" x14ac:dyDescent="0.25">
      <c r="A10712" s="7">
        <v>10708</v>
      </c>
      <c r="B10712" s="12" t="s">
        <v>19768</v>
      </c>
      <c r="C10712" s="8" t="s">
        <v>19769</v>
      </c>
      <c r="D10712" s="9">
        <v>97</v>
      </c>
    </row>
    <row r="10713" spans="1:4" x14ac:dyDescent="0.25">
      <c r="A10713" s="7">
        <v>10709</v>
      </c>
      <c r="B10713" s="12" t="s">
        <v>19770</v>
      </c>
      <c r="C10713" s="8" t="s">
        <v>19771</v>
      </c>
      <c r="D10713" s="9">
        <v>97</v>
      </c>
    </row>
    <row r="10714" spans="1:4" x14ac:dyDescent="0.25">
      <c r="A10714" s="7">
        <v>10710</v>
      </c>
      <c r="B10714" s="12" t="s">
        <v>19772</v>
      </c>
      <c r="C10714" s="8" t="s">
        <v>19773</v>
      </c>
      <c r="D10714" s="9">
        <v>97</v>
      </c>
    </row>
    <row r="10715" spans="1:4" x14ac:dyDescent="0.25">
      <c r="A10715" s="7">
        <v>10711</v>
      </c>
      <c r="B10715" s="12" t="s">
        <v>19774</v>
      </c>
      <c r="C10715" s="8" t="s">
        <v>19775</v>
      </c>
      <c r="D10715" s="9">
        <v>97</v>
      </c>
    </row>
    <row r="10716" spans="1:4" x14ac:dyDescent="0.25">
      <c r="A10716" s="7">
        <v>10712</v>
      </c>
      <c r="B10716" s="12" t="s">
        <v>19776</v>
      </c>
      <c r="C10716" s="8" t="s">
        <v>19777</v>
      </c>
      <c r="D10716" s="9">
        <v>97</v>
      </c>
    </row>
    <row r="10717" spans="1:4" x14ac:dyDescent="0.25">
      <c r="A10717" s="7">
        <v>10713</v>
      </c>
      <c r="B10717" s="12" t="s">
        <v>19778</v>
      </c>
      <c r="C10717" s="8" t="s">
        <v>19779</v>
      </c>
      <c r="D10717" s="9">
        <v>97</v>
      </c>
    </row>
    <row r="10718" spans="1:4" x14ac:dyDescent="0.25">
      <c r="A10718" s="7">
        <v>10714</v>
      </c>
      <c r="B10718" s="12" t="s">
        <v>19780</v>
      </c>
      <c r="C10718" s="8" t="s">
        <v>19781</v>
      </c>
      <c r="D10718" s="9">
        <v>97</v>
      </c>
    </row>
    <row r="10719" spans="1:4" x14ac:dyDescent="0.25">
      <c r="A10719" s="7">
        <v>10715</v>
      </c>
      <c r="B10719" s="12" t="s">
        <v>19782</v>
      </c>
      <c r="C10719" s="8" t="s">
        <v>19783</v>
      </c>
      <c r="D10719" s="9">
        <v>97</v>
      </c>
    </row>
    <row r="10720" spans="1:4" x14ac:dyDescent="0.25">
      <c r="A10720" s="7">
        <v>10716</v>
      </c>
      <c r="B10720" s="12" t="s">
        <v>19784</v>
      </c>
      <c r="C10720" s="8" t="s">
        <v>19785</v>
      </c>
      <c r="D10720" s="9">
        <v>97</v>
      </c>
    </row>
    <row r="10721" spans="1:4" x14ac:dyDescent="0.25">
      <c r="A10721" s="7">
        <v>10717</v>
      </c>
      <c r="B10721" s="12" t="s">
        <v>19786</v>
      </c>
      <c r="C10721" s="8" t="s">
        <v>19787</v>
      </c>
      <c r="D10721" s="9">
        <v>97</v>
      </c>
    </row>
    <row r="10722" spans="1:4" x14ac:dyDescent="0.25">
      <c r="A10722" s="7">
        <v>10718</v>
      </c>
      <c r="B10722" s="12" t="s">
        <v>19788</v>
      </c>
      <c r="C10722" s="8" t="s">
        <v>19789</v>
      </c>
      <c r="D10722" s="9">
        <v>97</v>
      </c>
    </row>
    <row r="10723" spans="1:4" x14ac:dyDescent="0.25">
      <c r="A10723" s="7">
        <v>10719</v>
      </c>
      <c r="B10723" s="12" t="s">
        <v>19790</v>
      </c>
      <c r="C10723" s="8" t="s">
        <v>19791</v>
      </c>
      <c r="D10723" s="9">
        <v>97</v>
      </c>
    </row>
    <row r="10724" spans="1:4" x14ac:dyDescent="0.25">
      <c r="A10724" s="7">
        <v>10720</v>
      </c>
      <c r="B10724" s="12" t="s">
        <v>19792</v>
      </c>
      <c r="C10724" s="8" t="s">
        <v>19793</v>
      </c>
      <c r="D10724" s="9">
        <v>97</v>
      </c>
    </row>
    <row r="10725" spans="1:4" x14ac:dyDescent="0.25">
      <c r="A10725" s="7">
        <v>10721</v>
      </c>
      <c r="B10725" s="12" t="s">
        <v>19794</v>
      </c>
      <c r="C10725" s="8" t="s">
        <v>19795</v>
      </c>
      <c r="D10725" s="9">
        <v>97</v>
      </c>
    </row>
    <row r="10726" spans="1:4" x14ac:dyDescent="0.25">
      <c r="A10726" s="7">
        <v>10722</v>
      </c>
      <c r="B10726" s="12" t="s">
        <v>19796</v>
      </c>
      <c r="C10726" s="8" t="s">
        <v>19797</v>
      </c>
      <c r="D10726" s="9">
        <v>97</v>
      </c>
    </row>
    <row r="10727" spans="1:4" x14ac:dyDescent="0.25">
      <c r="A10727" s="7">
        <v>10723</v>
      </c>
      <c r="B10727" s="12" t="s">
        <v>19798</v>
      </c>
      <c r="C10727" s="8" t="s">
        <v>19799</v>
      </c>
      <c r="D10727" s="9">
        <v>97</v>
      </c>
    </row>
    <row r="10728" spans="1:4" x14ac:dyDescent="0.25">
      <c r="A10728" s="7">
        <v>10724</v>
      </c>
      <c r="B10728" s="12" t="s">
        <v>19800</v>
      </c>
      <c r="C10728" s="8" t="s">
        <v>19801</v>
      </c>
      <c r="D10728" s="9">
        <v>97</v>
      </c>
    </row>
    <row r="10729" spans="1:4" x14ac:dyDescent="0.25">
      <c r="A10729" s="7">
        <v>10725</v>
      </c>
      <c r="B10729" s="12" t="s">
        <v>19802</v>
      </c>
      <c r="C10729" s="8" t="s">
        <v>19803</v>
      </c>
      <c r="D10729" s="9">
        <v>97</v>
      </c>
    </row>
    <row r="10730" spans="1:4" x14ac:dyDescent="0.25">
      <c r="A10730" s="7">
        <v>10726</v>
      </c>
      <c r="B10730" s="12" t="s">
        <v>19804</v>
      </c>
      <c r="C10730" s="8" t="s">
        <v>19805</v>
      </c>
      <c r="D10730" s="9">
        <v>97</v>
      </c>
    </row>
    <row r="10731" spans="1:4" x14ac:dyDescent="0.25">
      <c r="A10731" s="7">
        <v>10727</v>
      </c>
      <c r="B10731" s="12" t="s">
        <v>19806</v>
      </c>
      <c r="C10731" s="8" t="s">
        <v>19807</v>
      </c>
      <c r="D10731" s="9">
        <v>97</v>
      </c>
    </row>
    <row r="10732" spans="1:4" x14ac:dyDescent="0.25">
      <c r="A10732" s="7">
        <v>10728</v>
      </c>
      <c r="B10732" s="12" t="s">
        <v>19808</v>
      </c>
      <c r="C10732" s="8" t="s">
        <v>19809</v>
      </c>
      <c r="D10732" s="9">
        <v>97</v>
      </c>
    </row>
    <row r="10733" spans="1:4" x14ac:dyDescent="0.25">
      <c r="A10733" s="7">
        <v>10729</v>
      </c>
      <c r="B10733" s="12" t="s">
        <v>19810</v>
      </c>
      <c r="C10733" s="8" t="s">
        <v>19811</v>
      </c>
      <c r="D10733" s="9">
        <v>97</v>
      </c>
    </row>
    <row r="10734" spans="1:4" x14ac:dyDescent="0.25">
      <c r="A10734" s="7">
        <v>10730</v>
      </c>
      <c r="B10734" s="12" t="s">
        <v>19812</v>
      </c>
      <c r="C10734" s="8" t="s">
        <v>19813</v>
      </c>
      <c r="D10734" s="9">
        <v>97</v>
      </c>
    </row>
    <row r="10735" spans="1:4" x14ac:dyDescent="0.25">
      <c r="A10735" s="7">
        <v>10731</v>
      </c>
      <c r="B10735" s="12" t="s">
        <v>19814</v>
      </c>
      <c r="C10735" s="8" t="s">
        <v>19815</v>
      </c>
      <c r="D10735" s="9">
        <v>97</v>
      </c>
    </row>
    <row r="10736" spans="1:4" x14ac:dyDescent="0.25">
      <c r="A10736" s="7">
        <v>10732</v>
      </c>
      <c r="B10736" s="12" t="s">
        <v>19816</v>
      </c>
      <c r="C10736" s="8" t="s">
        <v>19817</v>
      </c>
      <c r="D10736" s="9">
        <v>97</v>
      </c>
    </row>
    <row r="10737" spans="1:4" x14ac:dyDescent="0.25">
      <c r="A10737" s="7">
        <v>10733</v>
      </c>
      <c r="B10737" s="12" t="s">
        <v>19818</v>
      </c>
      <c r="C10737" s="8" t="s">
        <v>19819</v>
      </c>
      <c r="D10737" s="9">
        <v>97</v>
      </c>
    </row>
    <row r="10738" spans="1:4" x14ac:dyDescent="0.25">
      <c r="A10738" s="7">
        <v>10734</v>
      </c>
      <c r="B10738" s="12" t="s">
        <v>19820</v>
      </c>
      <c r="C10738" s="8" t="s">
        <v>19821</v>
      </c>
      <c r="D10738" s="9">
        <v>97</v>
      </c>
    </row>
    <row r="10739" spans="1:4" x14ac:dyDescent="0.25">
      <c r="A10739" s="7">
        <v>10735</v>
      </c>
      <c r="B10739" s="12" t="s">
        <v>19822</v>
      </c>
      <c r="C10739" s="8" t="s">
        <v>19823</v>
      </c>
      <c r="D10739" s="9">
        <v>97</v>
      </c>
    </row>
    <row r="10740" spans="1:4" x14ac:dyDescent="0.25">
      <c r="A10740" s="7">
        <v>10736</v>
      </c>
      <c r="B10740" s="12" t="s">
        <v>19824</v>
      </c>
      <c r="C10740" s="8" t="s">
        <v>19825</v>
      </c>
      <c r="D10740" s="9">
        <v>97</v>
      </c>
    </row>
    <row r="10741" spans="1:4" x14ac:dyDescent="0.25">
      <c r="A10741" s="7">
        <v>10737</v>
      </c>
      <c r="B10741" s="12" t="s">
        <v>19826</v>
      </c>
      <c r="C10741" s="8" t="s">
        <v>19827</v>
      </c>
      <c r="D10741" s="9">
        <v>97</v>
      </c>
    </row>
    <row r="10742" spans="1:4" x14ac:dyDescent="0.25">
      <c r="A10742" s="7">
        <v>10738</v>
      </c>
      <c r="B10742" s="12" t="s">
        <v>19828</v>
      </c>
      <c r="C10742" s="8" t="s">
        <v>19829</v>
      </c>
      <c r="D10742" s="9">
        <v>97</v>
      </c>
    </row>
    <row r="10743" spans="1:4" x14ac:dyDescent="0.25">
      <c r="A10743" s="7">
        <v>10739</v>
      </c>
      <c r="B10743" s="12" t="s">
        <v>19830</v>
      </c>
      <c r="C10743" s="8" t="s">
        <v>19831</v>
      </c>
      <c r="D10743" s="9">
        <v>97</v>
      </c>
    </row>
    <row r="10744" spans="1:4" x14ac:dyDescent="0.25">
      <c r="A10744" s="7">
        <v>10740</v>
      </c>
      <c r="B10744" s="12" t="s">
        <v>19832</v>
      </c>
      <c r="C10744" s="8" t="s">
        <v>19833</v>
      </c>
      <c r="D10744" s="9">
        <v>97</v>
      </c>
    </row>
    <row r="10745" spans="1:4" x14ac:dyDescent="0.25">
      <c r="A10745" s="7">
        <v>10741</v>
      </c>
      <c r="B10745" s="12" t="s">
        <v>19834</v>
      </c>
      <c r="C10745" s="8" t="s">
        <v>19835</v>
      </c>
      <c r="D10745" s="9">
        <v>97</v>
      </c>
    </row>
    <row r="10746" spans="1:4" x14ac:dyDescent="0.25">
      <c r="A10746" s="7">
        <v>10742</v>
      </c>
      <c r="B10746" s="12" t="s">
        <v>19836</v>
      </c>
      <c r="C10746" s="8" t="s">
        <v>19837</v>
      </c>
      <c r="D10746" s="9">
        <v>97</v>
      </c>
    </row>
    <row r="10747" spans="1:4" x14ac:dyDescent="0.25">
      <c r="A10747" s="7">
        <v>10743</v>
      </c>
      <c r="B10747" s="12" t="s">
        <v>19838</v>
      </c>
      <c r="C10747" s="8" t="s">
        <v>19839</v>
      </c>
      <c r="D10747" s="9">
        <v>97</v>
      </c>
    </row>
    <row r="10748" spans="1:4" x14ac:dyDescent="0.25">
      <c r="A10748" s="7">
        <v>10744</v>
      </c>
      <c r="B10748" s="12" t="s">
        <v>19840</v>
      </c>
      <c r="C10748" s="8" t="s">
        <v>19841</v>
      </c>
      <c r="D10748" s="9">
        <v>97</v>
      </c>
    </row>
    <row r="10749" spans="1:4" x14ac:dyDescent="0.25">
      <c r="A10749" s="7">
        <v>10745</v>
      </c>
      <c r="B10749" s="12" t="s">
        <v>19842</v>
      </c>
      <c r="C10749" s="8" t="s">
        <v>19843</v>
      </c>
      <c r="D10749" s="9">
        <v>97</v>
      </c>
    </row>
    <row r="10750" spans="1:4" x14ac:dyDescent="0.25">
      <c r="A10750" s="7">
        <v>10746</v>
      </c>
      <c r="B10750" s="12" t="s">
        <v>19844</v>
      </c>
      <c r="C10750" s="8" t="s">
        <v>19845</v>
      </c>
      <c r="D10750" s="9">
        <v>97</v>
      </c>
    </row>
    <row r="10751" spans="1:4" x14ac:dyDescent="0.25">
      <c r="A10751" s="7">
        <v>10747</v>
      </c>
      <c r="B10751" s="12" t="s">
        <v>19846</v>
      </c>
      <c r="C10751" s="8" t="s">
        <v>19847</v>
      </c>
      <c r="D10751" s="9">
        <v>97</v>
      </c>
    </row>
    <row r="10752" spans="1:4" x14ac:dyDescent="0.25">
      <c r="A10752" s="7">
        <v>10748</v>
      </c>
      <c r="B10752" s="12" t="s">
        <v>19848</v>
      </c>
      <c r="C10752" s="8" t="s">
        <v>19849</v>
      </c>
      <c r="D10752" s="9">
        <v>97</v>
      </c>
    </row>
    <row r="10753" spans="1:4" x14ac:dyDescent="0.25">
      <c r="A10753" s="7">
        <v>10749</v>
      </c>
      <c r="B10753" s="12" t="s">
        <v>19850</v>
      </c>
      <c r="C10753" s="8" t="s">
        <v>19851</v>
      </c>
      <c r="D10753" s="9">
        <v>97</v>
      </c>
    </row>
    <row r="10754" spans="1:4" x14ac:dyDescent="0.25">
      <c r="A10754" s="7">
        <v>10750</v>
      </c>
      <c r="B10754" s="12" t="s">
        <v>19852</v>
      </c>
      <c r="C10754" s="8" t="s">
        <v>19853</v>
      </c>
      <c r="D10754" s="9">
        <v>97</v>
      </c>
    </row>
    <row r="10755" spans="1:4" x14ac:dyDescent="0.25">
      <c r="A10755" s="7">
        <v>10751</v>
      </c>
      <c r="B10755" s="12" t="s">
        <v>19854</v>
      </c>
      <c r="C10755" s="8" t="s">
        <v>19855</v>
      </c>
      <c r="D10755" s="9">
        <v>97</v>
      </c>
    </row>
    <row r="10756" spans="1:4" x14ac:dyDescent="0.25">
      <c r="A10756" s="7">
        <v>10752</v>
      </c>
      <c r="B10756" s="12" t="s">
        <v>19856</v>
      </c>
      <c r="C10756" s="8" t="s">
        <v>19857</v>
      </c>
      <c r="D10756" s="9">
        <v>97</v>
      </c>
    </row>
    <row r="10757" spans="1:4" x14ac:dyDescent="0.25">
      <c r="A10757" s="7">
        <v>10753</v>
      </c>
      <c r="B10757" s="12" t="s">
        <v>19858</v>
      </c>
      <c r="C10757" s="8" t="s">
        <v>19859</v>
      </c>
      <c r="D10757" s="9">
        <v>97</v>
      </c>
    </row>
    <row r="10758" spans="1:4" x14ac:dyDescent="0.25">
      <c r="A10758" s="7">
        <v>10754</v>
      </c>
      <c r="B10758" s="12" t="s">
        <v>19860</v>
      </c>
      <c r="C10758" s="8" t="s">
        <v>19861</v>
      </c>
      <c r="D10758" s="9">
        <v>97</v>
      </c>
    </row>
    <row r="10759" spans="1:4" x14ac:dyDescent="0.25">
      <c r="A10759" s="7">
        <v>10755</v>
      </c>
      <c r="B10759" s="12" t="s">
        <v>19862</v>
      </c>
      <c r="C10759" s="8" t="s">
        <v>19863</v>
      </c>
      <c r="D10759" s="9">
        <v>97</v>
      </c>
    </row>
    <row r="10760" spans="1:4" x14ac:dyDescent="0.25">
      <c r="A10760" s="7">
        <v>10756</v>
      </c>
      <c r="B10760" s="12" t="s">
        <v>19864</v>
      </c>
      <c r="C10760" s="8" t="s">
        <v>19865</v>
      </c>
      <c r="D10760" s="9">
        <v>97</v>
      </c>
    </row>
    <row r="10761" spans="1:4" x14ac:dyDescent="0.25">
      <c r="A10761" s="7">
        <v>10757</v>
      </c>
      <c r="B10761" s="12" t="s">
        <v>19866</v>
      </c>
      <c r="C10761" s="8" t="s">
        <v>19867</v>
      </c>
      <c r="D10761" s="9">
        <v>97</v>
      </c>
    </row>
    <row r="10762" spans="1:4" x14ac:dyDescent="0.25">
      <c r="A10762" s="7">
        <v>10758</v>
      </c>
      <c r="B10762" s="12" t="s">
        <v>19868</v>
      </c>
      <c r="C10762" s="8" t="s">
        <v>19869</v>
      </c>
      <c r="D10762" s="9">
        <v>97</v>
      </c>
    </row>
    <row r="10763" spans="1:4" x14ac:dyDescent="0.25">
      <c r="A10763" s="7">
        <v>10759</v>
      </c>
      <c r="B10763" s="12" t="s">
        <v>19870</v>
      </c>
      <c r="C10763" s="8" t="s">
        <v>19871</v>
      </c>
      <c r="D10763" s="9">
        <v>97</v>
      </c>
    </row>
    <row r="10764" spans="1:4" x14ac:dyDescent="0.25">
      <c r="A10764" s="7">
        <v>10760</v>
      </c>
      <c r="B10764" s="12" t="s">
        <v>19872</v>
      </c>
      <c r="C10764" s="8" t="s">
        <v>19873</v>
      </c>
      <c r="D10764" s="9">
        <v>97</v>
      </c>
    </row>
    <row r="10765" spans="1:4" x14ac:dyDescent="0.25">
      <c r="A10765" s="7">
        <v>10761</v>
      </c>
      <c r="B10765" s="12" t="s">
        <v>19874</v>
      </c>
      <c r="C10765" s="8" t="s">
        <v>19875</v>
      </c>
      <c r="D10765" s="9">
        <v>97</v>
      </c>
    </row>
    <row r="10766" spans="1:4" x14ac:dyDescent="0.25">
      <c r="A10766" s="7">
        <v>10762</v>
      </c>
      <c r="B10766" s="12" t="s">
        <v>19876</v>
      </c>
      <c r="C10766" s="8" t="s">
        <v>19877</v>
      </c>
      <c r="D10766" s="9">
        <v>97</v>
      </c>
    </row>
    <row r="10767" spans="1:4" x14ac:dyDescent="0.25">
      <c r="A10767" s="7">
        <v>10763</v>
      </c>
      <c r="B10767" s="12" t="s">
        <v>19878</v>
      </c>
      <c r="C10767" s="8" t="s">
        <v>19879</v>
      </c>
      <c r="D10767" s="9">
        <v>97</v>
      </c>
    </row>
    <row r="10768" spans="1:4" x14ac:dyDescent="0.25">
      <c r="A10768" s="7">
        <v>10764</v>
      </c>
      <c r="B10768" s="12" t="s">
        <v>19880</v>
      </c>
      <c r="C10768" s="8" t="s">
        <v>19881</v>
      </c>
      <c r="D10768" s="9">
        <v>97</v>
      </c>
    </row>
    <row r="10769" spans="1:4" x14ac:dyDescent="0.25">
      <c r="A10769" s="7">
        <v>10765</v>
      </c>
      <c r="B10769" s="12" t="s">
        <v>19882</v>
      </c>
      <c r="C10769" s="8" t="s">
        <v>19883</v>
      </c>
      <c r="D10769" s="9">
        <v>97</v>
      </c>
    </row>
    <row r="10770" spans="1:4" x14ac:dyDescent="0.25">
      <c r="A10770" s="7">
        <v>10766</v>
      </c>
      <c r="B10770" s="12" t="s">
        <v>19884</v>
      </c>
      <c r="C10770" s="8" t="s">
        <v>19885</v>
      </c>
      <c r="D10770" s="9">
        <v>97</v>
      </c>
    </row>
    <row r="10771" spans="1:4" x14ac:dyDescent="0.25">
      <c r="A10771" s="7">
        <v>10767</v>
      </c>
      <c r="B10771" s="12" t="s">
        <v>19886</v>
      </c>
      <c r="C10771" s="8" t="s">
        <v>19887</v>
      </c>
      <c r="D10771" s="9">
        <v>97</v>
      </c>
    </row>
    <row r="10772" spans="1:4" x14ac:dyDescent="0.25">
      <c r="A10772" s="7">
        <v>10768</v>
      </c>
      <c r="B10772" s="12" t="s">
        <v>19888</v>
      </c>
      <c r="C10772" s="8" t="s">
        <v>19889</v>
      </c>
      <c r="D10772" s="9">
        <v>97</v>
      </c>
    </row>
    <row r="10773" spans="1:4" x14ac:dyDescent="0.25">
      <c r="A10773" s="7">
        <v>10769</v>
      </c>
      <c r="B10773" s="12" t="s">
        <v>19890</v>
      </c>
      <c r="C10773" s="8" t="s">
        <v>19891</v>
      </c>
      <c r="D10773" s="9">
        <v>97</v>
      </c>
    </row>
    <row r="10774" spans="1:4" x14ac:dyDescent="0.25">
      <c r="A10774" s="7">
        <v>10770</v>
      </c>
      <c r="B10774" s="12" t="s">
        <v>19892</v>
      </c>
      <c r="C10774" s="8" t="s">
        <v>19893</v>
      </c>
      <c r="D10774" s="9">
        <v>97</v>
      </c>
    </row>
    <row r="10775" spans="1:4" x14ac:dyDescent="0.25">
      <c r="A10775" s="7">
        <v>10771</v>
      </c>
      <c r="B10775" s="12" t="s">
        <v>19894</v>
      </c>
      <c r="C10775" s="8" t="s">
        <v>19895</v>
      </c>
      <c r="D10775" s="9">
        <v>97</v>
      </c>
    </row>
    <row r="10776" spans="1:4" x14ac:dyDescent="0.25">
      <c r="A10776" s="7">
        <v>10772</v>
      </c>
      <c r="B10776" s="12" t="s">
        <v>19896</v>
      </c>
      <c r="C10776" s="8" t="s">
        <v>19897</v>
      </c>
      <c r="D10776" s="9">
        <v>97</v>
      </c>
    </row>
    <row r="10777" spans="1:4" x14ac:dyDescent="0.25">
      <c r="A10777" s="7">
        <v>10773</v>
      </c>
      <c r="B10777" s="12" t="s">
        <v>19898</v>
      </c>
      <c r="C10777" s="8" t="s">
        <v>19899</v>
      </c>
      <c r="D10777" s="9">
        <v>97</v>
      </c>
    </row>
    <row r="10778" spans="1:4" x14ac:dyDescent="0.25">
      <c r="A10778" s="7">
        <v>10774</v>
      </c>
      <c r="B10778" s="12" t="s">
        <v>19900</v>
      </c>
      <c r="C10778" s="8" t="s">
        <v>19901</v>
      </c>
      <c r="D10778" s="9">
        <v>97</v>
      </c>
    </row>
    <row r="10779" spans="1:4" x14ac:dyDescent="0.25">
      <c r="A10779" s="7">
        <v>10775</v>
      </c>
      <c r="B10779" s="12" t="s">
        <v>19902</v>
      </c>
      <c r="C10779" s="8" t="s">
        <v>19903</v>
      </c>
      <c r="D10779" s="9">
        <v>97</v>
      </c>
    </row>
    <row r="10780" spans="1:4" x14ac:dyDescent="0.25">
      <c r="A10780" s="7">
        <v>10776</v>
      </c>
      <c r="B10780" s="12" t="s">
        <v>19904</v>
      </c>
      <c r="C10780" s="8" t="s">
        <v>19905</v>
      </c>
      <c r="D10780" s="9">
        <v>97</v>
      </c>
    </row>
    <row r="10781" spans="1:4" x14ac:dyDescent="0.25">
      <c r="A10781" s="7">
        <v>10777</v>
      </c>
      <c r="B10781" s="12" t="s">
        <v>19906</v>
      </c>
      <c r="C10781" s="8" t="s">
        <v>19907</v>
      </c>
      <c r="D10781" s="9">
        <v>97</v>
      </c>
    </row>
    <row r="10782" spans="1:4" x14ac:dyDescent="0.25">
      <c r="A10782" s="7">
        <v>10778</v>
      </c>
      <c r="B10782" s="12" t="s">
        <v>19908</v>
      </c>
      <c r="C10782" s="8" t="s">
        <v>19909</v>
      </c>
      <c r="D10782" s="9">
        <v>97</v>
      </c>
    </row>
    <row r="10783" spans="1:4" x14ac:dyDescent="0.25">
      <c r="A10783" s="7">
        <v>10779</v>
      </c>
      <c r="B10783" s="12" t="s">
        <v>19910</v>
      </c>
      <c r="C10783" s="8" t="s">
        <v>19911</v>
      </c>
      <c r="D10783" s="9">
        <v>97</v>
      </c>
    </row>
    <row r="10784" spans="1:4" x14ac:dyDescent="0.25">
      <c r="A10784" s="7">
        <v>10780</v>
      </c>
      <c r="B10784" s="12" t="s">
        <v>19912</v>
      </c>
      <c r="C10784" s="8" t="s">
        <v>19913</v>
      </c>
      <c r="D10784" s="9">
        <v>97</v>
      </c>
    </row>
    <row r="10785" spans="1:4" x14ac:dyDescent="0.25">
      <c r="A10785" s="7">
        <v>10781</v>
      </c>
      <c r="B10785" s="12" t="s">
        <v>19914</v>
      </c>
      <c r="C10785" s="8" t="s">
        <v>19915</v>
      </c>
      <c r="D10785" s="9">
        <v>97</v>
      </c>
    </row>
    <row r="10786" spans="1:4" x14ac:dyDescent="0.25">
      <c r="A10786" s="7">
        <v>10782</v>
      </c>
      <c r="B10786" s="12" t="s">
        <v>19916</v>
      </c>
      <c r="C10786" s="8" t="s">
        <v>19917</v>
      </c>
      <c r="D10786" s="9">
        <v>97</v>
      </c>
    </row>
    <row r="10787" spans="1:4" x14ac:dyDescent="0.25">
      <c r="A10787" s="7">
        <v>10783</v>
      </c>
      <c r="B10787" s="12" t="s">
        <v>19918</v>
      </c>
      <c r="C10787" s="8" t="s">
        <v>19919</v>
      </c>
      <c r="D10787" s="9">
        <v>97</v>
      </c>
    </row>
    <row r="10788" spans="1:4" x14ac:dyDescent="0.25">
      <c r="A10788" s="7">
        <v>10784</v>
      </c>
      <c r="B10788" s="12" t="s">
        <v>19920</v>
      </c>
      <c r="C10788" s="8" t="s">
        <v>19921</v>
      </c>
      <c r="D10788" s="9">
        <v>97</v>
      </c>
    </row>
    <row r="10789" spans="1:4" x14ac:dyDescent="0.25">
      <c r="A10789" s="7">
        <v>10785</v>
      </c>
      <c r="B10789" s="12" t="s">
        <v>19922</v>
      </c>
      <c r="C10789" s="8" t="s">
        <v>19923</v>
      </c>
      <c r="D10789" s="9">
        <v>97</v>
      </c>
    </row>
    <row r="10790" spans="1:4" x14ac:dyDescent="0.25">
      <c r="A10790" s="7">
        <v>10786</v>
      </c>
      <c r="B10790" s="12" t="s">
        <v>19924</v>
      </c>
      <c r="C10790" s="8" t="s">
        <v>19925</v>
      </c>
      <c r="D10790" s="9">
        <v>97</v>
      </c>
    </row>
    <row r="10791" spans="1:4" x14ac:dyDescent="0.25">
      <c r="A10791" s="7">
        <v>10787</v>
      </c>
      <c r="B10791" s="12" t="s">
        <v>19926</v>
      </c>
      <c r="C10791" s="8" t="s">
        <v>19927</v>
      </c>
      <c r="D10791" s="9">
        <v>97</v>
      </c>
    </row>
    <row r="10792" spans="1:4" x14ac:dyDescent="0.25">
      <c r="A10792" s="7">
        <v>10788</v>
      </c>
      <c r="B10792" s="12" t="s">
        <v>19928</v>
      </c>
      <c r="C10792" s="8" t="s">
        <v>19929</v>
      </c>
      <c r="D10792" s="9">
        <v>97</v>
      </c>
    </row>
    <row r="10793" spans="1:4" x14ac:dyDescent="0.25">
      <c r="A10793" s="7">
        <v>10789</v>
      </c>
      <c r="B10793" s="12" t="s">
        <v>19930</v>
      </c>
      <c r="C10793" s="8" t="s">
        <v>19931</v>
      </c>
      <c r="D10793" s="9">
        <v>97</v>
      </c>
    </row>
    <row r="10794" spans="1:4" x14ac:dyDescent="0.25">
      <c r="A10794" s="7">
        <v>10790</v>
      </c>
      <c r="B10794" s="12" t="s">
        <v>19932</v>
      </c>
      <c r="C10794" s="8" t="s">
        <v>19933</v>
      </c>
      <c r="D10794" s="9">
        <v>97</v>
      </c>
    </row>
    <row r="10795" spans="1:4" x14ac:dyDescent="0.25">
      <c r="A10795" s="7">
        <v>10791</v>
      </c>
      <c r="B10795" s="12" t="s">
        <v>19934</v>
      </c>
      <c r="C10795" s="8" t="s">
        <v>19935</v>
      </c>
      <c r="D10795" s="9">
        <v>97</v>
      </c>
    </row>
    <row r="10796" spans="1:4" x14ac:dyDescent="0.25">
      <c r="A10796" s="7">
        <v>10792</v>
      </c>
      <c r="B10796" s="12" t="s">
        <v>19936</v>
      </c>
      <c r="C10796" s="8" t="s">
        <v>19937</v>
      </c>
      <c r="D10796" s="9">
        <v>97</v>
      </c>
    </row>
    <row r="10797" spans="1:4" x14ac:dyDescent="0.25">
      <c r="A10797" s="7">
        <v>10793</v>
      </c>
      <c r="B10797" s="12" t="s">
        <v>19938</v>
      </c>
      <c r="C10797" s="8" t="s">
        <v>19939</v>
      </c>
      <c r="D10797" s="9">
        <v>97</v>
      </c>
    </row>
    <row r="10798" spans="1:4" x14ac:dyDescent="0.25">
      <c r="A10798" s="7">
        <v>10794</v>
      </c>
      <c r="B10798" s="12" t="s">
        <v>19940</v>
      </c>
      <c r="C10798" s="8" t="s">
        <v>19941</v>
      </c>
      <c r="D10798" s="9">
        <v>97</v>
      </c>
    </row>
    <row r="10799" spans="1:4" x14ac:dyDescent="0.25">
      <c r="A10799" s="7">
        <v>10795</v>
      </c>
      <c r="B10799" s="12" t="s">
        <v>19942</v>
      </c>
      <c r="C10799" s="8" t="s">
        <v>19943</v>
      </c>
      <c r="D10799" s="9">
        <v>97</v>
      </c>
    </row>
    <row r="10800" spans="1:4" x14ac:dyDescent="0.25">
      <c r="A10800" s="7">
        <v>10796</v>
      </c>
      <c r="B10800" s="12" t="s">
        <v>19944</v>
      </c>
      <c r="C10800" s="8" t="s">
        <v>19945</v>
      </c>
      <c r="D10800" s="9">
        <v>97</v>
      </c>
    </row>
    <row r="10801" spans="1:4" x14ac:dyDescent="0.25">
      <c r="A10801" s="7">
        <v>10797</v>
      </c>
      <c r="B10801" s="12" t="s">
        <v>19946</v>
      </c>
      <c r="C10801" s="8" t="s">
        <v>19947</v>
      </c>
      <c r="D10801" s="9">
        <v>97</v>
      </c>
    </row>
    <row r="10802" spans="1:4" x14ac:dyDescent="0.25">
      <c r="A10802" s="7">
        <v>10798</v>
      </c>
      <c r="B10802" s="12" t="s">
        <v>19948</v>
      </c>
      <c r="C10802" s="8" t="s">
        <v>19949</v>
      </c>
      <c r="D10802" s="9">
        <v>97</v>
      </c>
    </row>
    <row r="10803" spans="1:4" x14ac:dyDescent="0.25">
      <c r="A10803" s="7">
        <v>10799</v>
      </c>
      <c r="B10803" s="12" t="s">
        <v>19950</v>
      </c>
      <c r="C10803" s="8" t="s">
        <v>19951</v>
      </c>
      <c r="D10803" s="9">
        <v>97</v>
      </c>
    </row>
    <row r="10804" spans="1:4" x14ac:dyDescent="0.25">
      <c r="A10804" s="7">
        <v>10800</v>
      </c>
      <c r="B10804" s="12" t="s">
        <v>19952</v>
      </c>
      <c r="C10804" s="8" t="s">
        <v>19953</v>
      </c>
      <c r="D10804" s="9">
        <v>97</v>
      </c>
    </row>
    <row r="10805" spans="1:4" x14ac:dyDescent="0.25">
      <c r="A10805" s="7">
        <v>10801</v>
      </c>
      <c r="B10805" s="12" t="s">
        <v>19954</v>
      </c>
      <c r="C10805" s="8" t="s">
        <v>19955</v>
      </c>
      <c r="D10805" s="9">
        <v>97</v>
      </c>
    </row>
    <row r="10806" spans="1:4" x14ac:dyDescent="0.25">
      <c r="A10806" s="7">
        <v>10802</v>
      </c>
      <c r="B10806" s="12" t="s">
        <v>19956</v>
      </c>
      <c r="C10806" s="8" t="s">
        <v>19957</v>
      </c>
      <c r="D10806" s="9">
        <v>97</v>
      </c>
    </row>
    <row r="10807" spans="1:4" x14ac:dyDescent="0.25">
      <c r="A10807" s="7">
        <v>10803</v>
      </c>
      <c r="B10807" s="12" t="s">
        <v>19958</v>
      </c>
      <c r="C10807" s="8" t="s">
        <v>19959</v>
      </c>
      <c r="D10807" s="9">
        <v>97</v>
      </c>
    </row>
    <row r="10808" spans="1:4" x14ac:dyDescent="0.25">
      <c r="A10808" s="7">
        <v>10804</v>
      </c>
      <c r="B10808" s="12" t="s">
        <v>19960</v>
      </c>
      <c r="C10808" s="8" t="s">
        <v>19961</v>
      </c>
      <c r="D10808" s="9">
        <v>97</v>
      </c>
    </row>
    <row r="10809" spans="1:4" x14ac:dyDescent="0.25">
      <c r="A10809" s="7">
        <v>10805</v>
      </c>
      <c r="B10809" s="12" t="s">
        <v>19962</v>
      </c>
      <c r="C10809" s="8" t="s">
        <v>19963</v>
      </c>
      <c r="D10809" s="9">
        <v>97</v>
      </c>
    </row>
    <row r="10810" spans="1:4" x14ac:dyDescent="0.25">
      <c r="A10810" s="7">
        <v>10806</v>
      </c>
      <c r="B10810" s="12" t="s">
        <v>19964</v>
      </c>
      <c r="C10810" s="8" t="s">
        <v>19965</v>
      </c>
      <c r="D10810" s="9">
        <v>97</v>
      </c>
    </row>
    <row r="10811" spans="1:4" x14ac:dyDescent="0.25">
      <c r="A10811" s="7">
        <v>10807</v>
      </c>
      <c r="B10811" s="12" t="s">
        <v>19966</v>
      </c>
      <c r="C10811" s="8" t="s">
        <v>19967</v>
      </c>
      <c r="D10811" s="9">
        <v>97</v>
      </c>
    </row>
    <row r="10812" spans="1:4" x14ac:dyDescent="0.25">
      <c r="A10812" s="7">
        <v>10808</v>
      </c>
      <c r="B10812" s="12" t="s">
        <v>19968</v>
      </c>
      <c r="C10812" s="8" t="s">
        <v>19969</v>
      </c>
      <c r="D10812" s="9">
        <v>97</v>
      </c>
    </row>
    <row r="10813" spans="1:4" x14ac:dyDescent="0.25">
      <c r="A10813" s="7">
        <v>10809</v>
      </c>
      <c r="B10813" s="12" t="s">
        <v>19970</v>
      </c>
      <c r="C10813" s="8" t="s">
        <v>19971</v>
      </c>
      <c r="D10813" s="9">
        <v>97</v>
      </c>
    </row>
    <row r="10814" spans="1:4" x14ac:dyDescent="0.25">
      <c r="A10814" s="7">
        <v>10810</v>
      </c>
      <c r="B10814" s="12" t="s">
        <v>19972</v>
      </c>
      <c r="C10814" s="8" t="s">
        <v>19973</v>
      </c>
      <c r="D10814" s="9">
        <v>97</v>
      </c>
    </row>
    <row r="10815" spans="1:4" x14ac:dyDescent="0.25">
      <c r="A10815" s="7">
        <v>10811</v>
      </c>
      <c r="B10815" s="12" t="s">
        <v>19974</v>
      </c>
      <c r="C10815" s="8" t="s">
        <v>19975</v>
      </c>
      <c r="D10815" s="9">
        <v>97</v>
      </c>
    </row>
    <row r="10816" spans="1:4" x14ac:dyDescent="0.25">
      <c r="A10816" s="7">
        <v>10812</v>
      </c>
      <c r="B10816" s="12" t="s">
        <v>19976</v>
      </c>
      <c r="C10816" s="8" t="s">
        <v>19977</v>
      </c>
      <c r="D10816" s="9">
        <v>97</v>
      </c>
    </row>
    <row r="10817" spans="1:4" x14ac:dyDescent="0.25">
      <c r="A10817" s="7">
        <v>10813</v>
      </c>
      <c r="B10817" s="12" t="s">
        <v>19978</v>
      </c>
      <c r="C10817" s="8" t="s">
        <v>19979</v>
      </c>
      <c r="D10817" s="9">
        <v>97</v>
      </c>
    </row>
    <row r="10818" spans="1:4" x14ac:dyDescent="0.25">
      <c r="A10818" s="7">
        <v>10814</v>
      </c>
      <c r="B10818" s="12" t="s">
        <v>19980</v>
      </c>
      <c r="C10818" s="8" t="s">
        <v>19981</v>
      </c>
      <c r="D10818" s="9">
        <v>97</v>
      </c>
    </row>
    <row r="10819" spans="1:4" x14ac:dyDescent="0.25">
      <c r="A10819" s="7">
        <v>10815</v>
      </c>
      <c r="B10819" s="12" t="s">
        <v>19982</v>
      </c>
      <c r="C10819" s="8" t="s">
        <v>19983</v>
      </c>
      <c r="D10819" s="9">
        <v>97</v>
      </c>
    </row>
    <row r="10820" spans="1:4" x14ac:dyDescent="0.25">
      <c r="A10820" s="7">
        <v>10816</v>
      </c>
      <c r="B10820" s="12" t="s">
        <v>19984</v>
      </c>
      <c r="C10820" s="8" t="s">
        <v>19985</v>
      </c>
      <c r="D10820" s="9">
        <v>97</v>
      </c>
    </row>
    <row r="10821" spans="1:4" x14ac:dyDescent="0.25">
      <c r="A10821" s="7">
        <v>10817</v>
      </c>
      <c r="B10821" s="12" t="s">
        <v>19986</v>
      </c>
      <c r="C10821" s="8" t="s">
        <v>19987</v>
      </c>
      <c r="D10821" s="9">
        <v>97</v>
      </c>
    </row>
    <row r="10822" spans="1:4" x14ac:dyDescent="0.25">
      <c r="A10822" s="7">
        <v>10818</v>
      </c>
      <c r="B10822" s="12" t="s">
        <v>19988</v>
      </c>
      <c r="C10822" s="8" t="s">
        <v>19989</v>
      </c>
      <c r="D10822" s="9">
        <v>97</v>
      </c>
    </row>
    <row r="10823" spans="1:4" x14ac:dyDescent="0.25">
      <c r="A10823" s="7">
        <v>10819</v>
      </c>
      <c r="B10823" s="12" t="s">
        <v>19990</v>
      </c>
      <c r="C10823" s="8" t="s">
        <v>19991</v>
      </c>
      <c r="D10823" s="9">
        <v>97</v>
      </c>
    </row>
    <row r="10824" spans="1:4" x14ac:dyDescent="0.25">
      <c r="A10824" s="7">
        <v>10820</v>
      </c>
      <c r="B10824" s="12" t="s">
        <v>19992</v>
      </c>
      <c r="C10824" s="8" t="s">
        <v>19993</v>
      </c>
      <c r="D10824" s="9">
        <v>97</v>
      </c>
    </row>
    <row r="10825" spans="1:4" x14ac:dyDescent="0.25">
      <c r="A10825" s="7">
        <v>10821</v>
      </c>
      <c r="B10825" s="12" t="s">
        <v>19994</v>
      </c>
      <c r="C10825" s="8" t="s">
        <v>19995</v>
      </c>
      <c r="D10825" s="9">
        <v>97</v>
      </c>
    </row>
    <row r="10826" spans="1:4" x14ac:dyDescent="0.25">
      <c r="A10826" s="7">
        <v>10822</v>
      </c>
      <c r="B10826" s="12" t="s">
        <v>19996</v>
      </c>
      <c r="C10826" s="8" t="s">
        <v>19997</v>
      </c>
      <c r="D10826" s="9">
        <v>97</v>
      </c>
    </row>
    <row r="10827" spans="1:4" x14ac:dyDescent="0.25">
      <c r="A10827" s="7">
        <v>10823</v>
      </c>
      <c r="B10827" s="12" t="s">
        <v>19998</v>
      </c>
      <c r="C10827" s="8" t="s">
        <v>19999</v>
      </c>
      <c r="D10827" s="9">
        <v>97</v>
      </c>
    </row>
    <row r="10828" spans="1:4" x14ac:dyDescent="0.25">
      <c r="A10828" s="7">
        <v>10824</v>
      </c>
      <c r="B10828" s="12" t="s">
        <v>20000</v>
      </c>
      <c r="C10828" s="8" t="s">
        <v>20001</v>
      </c>
      <c r="D10828" s="9">
        <v>97</v>
      </c>
    </row>
    <row r="10829" spans="1:4" x14ac:dyDescent="0.25">
      <c r="A10829" s="7">
        <v>10825</v>
      </c>
      <c r="B10829" s="12" t="s">
        <v>20002</v>
      </c>
      <c r="C10829" s="8" t="s">
        <v>20003</v>
      </c>
      <c r="D10829" s="9">
        <v>97</v>
      </c>
    </row>
    <row r="10830" spans="1:4" x14ac:dyDescent="0.25">
      <c r="A10830" s="7">
        <v>10826</v>
      </c>
      <c r="B10830" s="12" t="s">
        <v>20004</v>
      </c>
      <c r="C10830" s="8" t="s">
        <v>20005</v>
      </c>
      <c r="D10830" s="9">
        <v>97</v>
      </c>
    </row>
    <row r="10831" spans="1:4" x14ac:dyDescent="0.25">
      <c r="A10831" s="7">
        <v>10827</v>
      </c>
      <c r="B10831" s="12" t="s">
        <v>20006</v>
      </c>
      <c r="C10831" s="8" t="s">
        <v>20007</v>
      </c>
      <c r="D10831" s="9">
        <v>97</v>
      </c>
    </row>
    <row r="10832" spans="1:4" x14ac:dyDescent="0.25">
      <c r="A10832" s="7">
        <v>10828</v>
      </c>
      <c r="B10832" s="12" t="s">
        <v>20008</v>
      </c>
      <c r="C10832" s="8" t="s">
        <v>20009</v>
      </c>
      <c r="D10832" s="9">
        <v>97</v>
      </c>
    </row>
    <row r="10833" spans="1:4" x14ac:dyDescent="0.25">
      <c r="A10833" s="7">
        <v>10829</v>
      </c>
      <c r="B10833" s="12" t="s">
        <v>20010</v>
      </c>
      <c r="C10833" s="8" t="s">
        <v>20011</v>
      </c>
      <c r="D10833" s="9">
        <v>97</v>
      </c>
    </row>
    <row r="10834" spans="1:4" x14ac:dyDescent="0.25">
      <c r="A10834" s="7">
        <v>10830</v>
      </c>
      <c r="B10834" s="12" t="s">
        <v>20012</v>
      </c>
      <c r="C10834" s="8" t="s">
        <v>20013</v>
      </c>
      <c r="D10834" s="9">
        <v>97</v>
      </c>
    </row>
    <row r="10835" spans="1:4" x14ac:dyDescent="0.25">
      <c r="A10835" s="7">
        <v>10831</v>
      </c>
      <c r="B10835" s="12" t="s">
        <v>20014</v>
      </c>
      <c r="C10835" s="8" t="s">
        <v>20015</v>
      </c>
      <c r="D10835" s="9">
        <v>97</v>
      </c>
    </row>
    <row r="10836" spans="1:4" x14ac:dyDescent="0.25">
      <c r="A10836" s="7">
        <v>10832</v>
      </c>
      <c r="B10836" s="12" t="s">
        <v>20016</v>
      </c>
      <c r="C10836" s="8" t="s">
        <v>20017</v>
      </c>
      <c r="D10836" s="9">
        <v>97</v>
      </c>
    </row>
    <row r="10837" spans="1:4" x14ac:dyDescent="0.25">
      <c r="A10837" s="7">
        <v>10833</v>
      </c>
      <c r="B10837" s="12" t="s">
        <v>20018</v>
      </c>
      <c r="C10837" s="8" t="s">
        <v>20019</v>
      </c>
      <c r="D10837" s="9">
        <v>97</v>
      </c>
    </row>
    <row r="10838" spans="1:4" x14ac:dyDescent="0.25">
      <c r="A10838" s="7">
        <v>10834</v>
      </c>
      <c r="B10838" s="12" t="s">
        <v>20020</v>
      </c>
      <c r="C10838" s="8" t="s">
        <v>20021</v>
      </c>
      <c r="D10838" s="9">
        <v>97</v>
      </c>
    </row>
    <row r="10839" spans="1:4" x14ac:dyDescent="0.25">
      <c r="A10839" s="7">
        <v>10835</v>
      </c>
      <c r="B10839" s="12" t="s">
        <v>20022</v>
      </c>
      <c r="C10839" s="8" t="s">
        <v>20023</v>
      </c>
      <c r="D10839" s="9">
        <v>97</v>
      </c>
    </row>
    <row r="10840" spans="1:4" x14ac:dyDescent="0.25">
      <c r="A10840" s="7">
        <v>10836</v>
      </c>
      <c r="B10840" s="12" t="s">
        <v>20024</v>
      </c>
      <c r="C10840" s="8" t="s">
        <v>20025</v>
      </c>
      <c r="D10840" s="9">
        <v>97</v>
      </c>
    </row>
    <row r="10841" spans="1:4" x14ac:dyDescent="0.25">
      <c r="A10841" s="7">
        <v>10837</v>
      </c>
      <c r="B10841" s="12" t="s">
        <v>20026</v>
      </c>
      <c r="C10841" s="8" t="s">
        <v>20027</v>
      </c>
      <c r="D10841" s="9">
        <v>97</v>
      </c>
    </row>
    <row r="10842" spans="1:4" x14ac:dyDescent="0.25">
      <c r="A10842" s="7">
        <v>10838</v>
      </c>
      <c r="B10842" s="12" t="s">
        <v>20028</v>
      </c>
      <c r="C10842" s="8" t="s">
        <v>20029</v>
      </c>
      <c r="D10842" s="9">
        <v>97</v>
      </c>
    </row>
    <row r="10843" spans="1:4" x14ac:dyDescent="0.25">
      <c r="A10843" s="7">
        <v>10839</v>
      </c>
      <c r="B10843" s="12" t="s">
        <v>20030</v>
      </c>
      <c r="C10843" s="8" t="s">
        <v>20031</v>
      </c>
      <c r="D10843" s="9">
        <v>97</v>
      </c>
    </row>
    <row r="10844" spans="1:4" x14ac:dyDescent="0.25">
      <c r="A10844" s="7">
        <v>10840</v>
      </c>
      <c r="B10844" s="12" t="s">
        <v>20032</v>
      </c>
      <c r="C10844" s="8" t="s">
        <v>20033</v>
      </c>
      <c r="D10844" s="9">
        <v>97</v>
      </c>
    </row>
    <row r="10845" spans="1:4" x14ac:dyDescent="0.25">
      <c r="A10845" s="7">
        <v>10841</v>
      </c>
      <c r="B10845" s="12" t="s">
        <v>20034</v>
      </c>
      <c r="C10845" s="8" t="s">
        <v>20035</v>
      </c>
      <c r="D10845" s="9">
        <v>97</v>
      </c>
    </row>
    <row r="10846" spans="1:4" x14ac:dyDescent="0.25">
      <c r="A10846" s="7">
        <v>10842</v>
      </c>
      <c r="B10846" s="12" t="s">
        <v>20036</v>
      </c>
      <c r="C10846" s="8" t="s">
        <v>20037</v>
      </c>
      <c r="D10846" s="9">
        <v>97</v>
      </c>
    </row>
    <row r="10847" spans="1:4" x14ac:dyDescent="0.25">
      <c r="A10847" s="7">
        <v>10843</v>
      </c>
      <c r="B10847" s="12" t="s">
        <v>20038</v>
      </c>
      <c r="C10847" s="8" t="s">
        <v>20039</v>
      </c>
      <c r="D10847" s="9">
        <v>97</v>
      </c>
    </row>
    <row r="10848" spans="1:4" x14ac:dyDescent="0.25">
      <c r="A10848" s="7">
        <v>10844</v>
      </c>
      <c r="B10848" s="12" t="s">
        <v>20040</v>
      </c>
      <c r="C10848" s="8" t="s">
        <v>20041</v>
      </c>
      <c r="D10848" s="9">
        <v>97</v>
      </c>
    </row>
    <row r="10849" spans="1:4" x14ac:dyDescent="0.25">
      <c r="A10849" s="7">
        <v>10845</v>
      </c>
      <c r="B10849" s="12" t="s">
        <v>20042</v>
      </c>
      <c r="C10849" s="8" t="s">
        <v>20043</v>
      </c>
      <c r="D10849" s="9">
        <v>97</v>
      </c>
    </row>
    <row r="10850" spans="1:4" x14ac:dyDescent="0.25">
      <c r="A10850" s="7">
        <v>10846</v>
      </c>
      <c r="B10850" s="12" t="s">
        <v>20044</v>
      </c>
      <c r="C10850" s="8" t="s">
        <v>20045</v>
      </c>
      <c r="D10850" s="9">
        <v>97</v>
      </c>
    </row>
    <row r="10851" spans="1:4" x14ac:dyDescent="0.25">
      <c r="A10851" s="7">
        <v>10847</v>
      </c>
      <c r="B10851" s="12" t="s">
        <v>20046</v>
      </c>
      <c r="C10851" s="8" t="s">
        <v>20047</v>
      </c>
      <c r="D10851" s="9">
        <v>97</v>
      </c>
    </row>
    <row r="10852" spans="1:4" x14ac:dyDescent="0.25">
      <c r="A10852" s="7">
        <v>10848</v>
      </c>
      <c r="B10852" s="12" t="s">
        <v>20048</v>
      </c>
      <c r="C10852" s="8" t="s">
        <v>20049</v>
      </c>
      <c r="D10852" s="9">
        <v>97</v>
      </c>
    </row>
    <row r="10853" spans="1:4" x14ac:dyDescent="0.25">
      <c r="A10853" s="7">
        <v>10849</v>
      </c>
      <c r="B10853" s="12" t="s">
        <v>20050</v>
      </c>
      <c r="C10853" s="8" t="s">
        <v>20051</v>
      </c>
      <c r="D10853" s="9">
        <v>97</v>
      </c>
    </row>
    <row r="10854" spans="1:4" x14ac:dyDescent="0.25">
      <c r="A10854" s="7">
        <v>10850</v>
      </c>
      <c r="B10854" s="12" t="s">
        <v>20052</v>
      </c>
      <c r="C10854" s="8" t="s">
        <v>20053</v>
      </c>
      <c r="D10854" s="9">
        <v>97</v>
      </c>
    </row>
    <row r="10855" spans="1:4" x14ac:dyDescent="0.25">
      <c r="A10855" s="7">
        <v>10851</v>
      </c>
      <c r="B10855" s="12" t="s">
        <v>20054</v>
      </c>
      <c r="C10855" s="8" t="s">
        <v>20055</v>
      </c>
      <c r="D10855" s="9">
        <v>97</v>
      </c>
    </row>
    <row r="10856" spans="1:4" x14ac:dyDescent="0.25">
      <c r="A10856" s="7">
        <v>10852</v>
      </c>
      <c r="B10856" s="12" t="s">
        <v>20056</v>
      </c>
      <c r="C10856" s="8" t="s">
        <v>20057</v>
      </c>
      <c r="D10856" s="9">
        <v>97</v>
      </c>
    </row>
    <row r="10857" spans="1:4" x14ac:dyDescent="0.25">
      <c r="A10857" s="7">
        <v>10853</v>
      </c>
      <c r="B10857" s="12" t="s">
        <v>20058</v>
      </c>
      <c r="C10857" s="8" t="s">
        <v>20059</v>
      </c>
      <c r="D10857" s="9">
        <v>97</v>
      </c>
    </row>
    <row r="10858" spans="1:4" x14ac:dyDescent="0.25">
      <c r="A10858" s="7">
        <v>10854</v>
      </c>
      <c r="B10858" s="12" t="s">
        <v>20060</v>
      </c>
      <c r="C10858" s="8" t="s">
        <v>20061</v>
      </c>
      <c r="D10858" s="9">
        <v>97</v>
      </c>
    </row>
    <row r="10859" spans="1:4" x14ac:dyDescent="0.25">
      <c r="A10859" s="7">
        <v>10855</v>
      </c>
      <c r="B10859" s="12" t="s">
        <v>20062</v>
      </c>
      <c r="C10859" s="8" t="s">
        <v>20063</v>
      </c>
      <c r="D10859" s="9">
        <v>97</v>
      </c>
    </row>
    <row r="10860" spans="1:4" x14ac:dyDescent="0.25">
      <c r="A10860" s="7">
        <v>10856</v>
      </c>
      <c r="B10860" s="12" t="s">
        <v>20064</v>
      </c>
      <c r="C10860" s="8" t="s">
        <v>20065</v>
      </c>
      <c r="D10860" s="9">
        <v>97</v>
      </c>
    </row>
    <row r="10861" spans="1:4" x14ac:dyDescent="0.25">
      <c r="A10861" s="7">
        <v>10857</v>
      </c>
      <c r="B10861" s="12" t="s">
        <v>20066</v>
      </c>
      <c r="C10861" s="8" t="s">
        <v>20067</v>
      </c>
      <c r="D10861" s="9">
        <v>97</v>
      </c>
    </row>
    <row r="10862" spans="1:4" x14ac:dyDescent="0.25">
      <c r="A10862" s="7">
        <v>10858</v>
      </c>
      <c r="B10862" s="12" t="s">
        <v>20068</v>
      </c>
      <c r="C10862" s="8" t="s">
        <v>20069</v>
      </c>
      <c r="D10862" s="9">
        <v>97</v>
      </c>
    </row>
    <row r="10863" spans="1:4" x14ac:dyDescent="0.25">
      <c r="A10863" s="7">
        <v>10859</v>
      </c>
      <c r="B10863" s="12" t="s">
        <v>20070</v>
      </c>
      <c r="C10863" s="8" t="s">
        <v>20071</v>
      </c>
      <c r="D10863" s="9">
        <v>97</v>
      </c>
    </row>
    <row r="10864" spans="1:4" x14ac:dyDescent="0.25">
      <c r="A10864" s="7">
        <v>10860</v>
      </c>
      <c r="B10864" s="12" t="s">
        <v>20072</v>
      </c>
      <c r="C10864" s="8" t="s">
        <v>20073</v>
      </c>
      <c r="D10864" s="9">
        <v>97</v>
      </c>
    </row>
    <row r="10865" spans="1:4" x14ac:dyDescent="0.25">
      <c r="A10865" s="7">
        <v>10861</v>
      </c>
      <c r="B10865" s="12" t="s">
        <v>20074</v>
      </c>
      <c r="C10865" s="8" t="s">
        <v>20075</v>
      </c>
      <c r="D10865" s="9">
        <v>97</v>
      </c>
    </row>
    <row r="10866" spans="1:4" x14ac:dyDescent="0.25">
      <c r="A10866" s="7">
        <v>10862</v>
      </c>
      <c r="B10866" s="12" t="s">
        <v>20076</v>
      </c>
      <c r="C10866" s="8" t="s">
        <v>20077</v>
      </c>
      <c r="D10866" s="9">
        <v>97</v>
      </c>
    </row>
    <row r="10867" spans="1:4" x14ac:dyDescent="0.25">
      <c r="A10867" s="7">
        <v>10863</v>
      </c>
      <c r="B10867" s="12" t="s">
        <v>20078</v>
      </c>
      <c r="C10867" s="8" t="s">
        <v>20079</v>
      </c>
      <c r="D10867" s="9">
        <v>97</v>
      </c>
    </row>
    <row r="10868" spans="1:4" x14ac:dyDescent="0.25">
      <c r="A10868" s="7">
        <v>10864</v>
      </c>
      <c r="B10868" s="12" t="s">
        <v>20080</v>
      </c>
      <c r="C10868" s="8" t="s">
        <v>20081</v>
      </c>
      <c r="D10868" s="9">
        <v>97</v>
      </c>
    </row>
    <row r="10869" spans="1:4" x14ac:dyDescent="0.25">
      <c r="A10869" s="7">
        <v>10865</v>
      </c>
      <c r="B10869" s="12" t="s">
        <v>20082</v>
      </c>
      <c r="C10869" s="8" t="s">
        <v>20083</v>
      </c>
      <c r="D10869" s="9">
        <v>97</v>
      </c>
    </row>
    <row r="10870" spans="1:4" x14ac:dyDescent="0.25">
      <c r="A10870" s="7">
        <v>10866</v>
      </c>
      <c r="B10870" s="12" t="s">
        <v>20084</v>
      </c>
      <c r="C10870" s="8" t="s">
        <v>20085</v>
      </c>
      <c r="D10870" s="9">
        <v>97</v>
      </c>
    </row>
    <row r="10871" spans="1:4" x14ac:dyDescent="0.25">
      <c r="A10871" s="7">
        <v>10867</v>
      </c>
      <c r="B10871" s="12" t="s">
        <v>20086</v>
      </c>
      <c r="C10871" s="8" t="s">
        <v>20087</v>
      </c>
      <c r="D10871" s="9">
        <v>97</v>
      </c>
    </row>
    <row r="10872" spans="1:4" x14ac:dyDescent="0.25">
      <c r="A10872" s="7">
        <v>10868</v>
      </c>
      <c r="B10872" s="12" t="s">
        <v>20088</v>
      </c>
      <c r="C10872" s="8" t="s">
        <v>20089</v>
      </c>
      <c r="D10872" s="9">
        <v>97</v>
      </c>
    </row>
    <row r="10873" spans="1:4" x14ac:dyDescent="0.25">
      <c r="A10873" s="7">
        <v>10869</v>
      </c>
      <c r="B10873" s="12" t="s">
        <v>20090</v>
      </c>
      <c r="C10873" s="8" t="s">
        <v>20091</v>
      </c>
      <c r="D10873" s="9">
        <v>97</v>
      </c>
    </row>
    <row r="10874" spans="1:4" x14ac:dyDescent="0.25">
      <c r="A10874" s="7">
        <v>10870</v>
      </c>
      <c r="B10874" s="12" t="s">
        <v>20092</v>
      </c>
      <c r="C10874" s="8" t="s">
        <v>20093</v>
      </c>
      <c r="D10874" s="9">
        <v>97</v>
      </c>
    </row>
    <row r="10875" spans="1:4" x14ac:dyDescent="0.25">
      <c r="A10875" s="7">
        <v>10871</v>
      </c>
      <c r="B10875" s="12" t="s">
        <v>20094</v>
      </c>
      <c r="C10875" s="8" t="s">
        <v>20095</v>
      </c>
      <c r="D10875" s="9">
        <v>97</v>
      </c>
    </row>
    <row r="10876" spans="1:4" x14ac:dyDescent="0.25">
      <c r="A10876" s="7">
        <v>10872</v>
      </c>
      <c r="B10876" s="12" t="s">
        <v>20096</v>
      </c>
      <c r="C10876" s="8" t="s">
        <v>20097</v>
      </c>
      <c r="D10876" s="9">
        <v>97</v>
      </c>
    </row>
    <row r="10877" spans="1:4" x14ac:dyDescent="0.25">
      <c r="A10877" s="7">
        <v>10873</v>
      </c>
      <c r="B10877" s="12" t="s">
        <v>20098</v>
      </c>
      <c r="C10877" s="8" t="s">
        <v>20099</v>
      </c>
      <c r="D10877" s="9">
        <v>97</v>
      </c>
    </row>
    <row r="10878" spans="1:4" x14ac:dyDescent="0.25">
      <c r="A10878" s="7">
        <v>10874</v>
      </c>
      <c r="B10878" s="12" t="s">
        <v>20100</v>
      </c>
      <c r="C10878" s="8" t="s">
        <v>20101</v>
      </c>
      <c r="D10878" s="9">
        <v>97</v>
      </c>
    </row>
    <row r="10879" spans="1:4" x14ac:dyDescent="0.25">
      <c r="A10879" s="7">
        <v>10875</v>
      </c>
      <c r="B10879" s="12" t="s">
        <v>20102</v>
      </c>
      <c r="C10879" s="8" t="s">
        <v>20103</v>
      </c>
      <c r="D10879" s="9">
        <v>97</v>
      </c>
    </row>
    <row r="10880" spans="1:4" x14ac:dyDescent="0.25">
      <c r="A10880" s="7">
        <v>10876</v>
      </c>
      <c r="B10880" s="12" t="s">
        <v>20104</v>
      </c>
      <c r="C10880" s="8" t="s">
        <v>20105</v>
      </c>
      <c r="D10880" s="9">
        <v>97</v>
      </c>
    </row>
    <row r="10881" spans="1:4" x14ac:dyDescent="0.25">
      <c r="A10881" s="7">
        <v>10877</v>
      </c>
      <c r="B10881" s="12" t="s">
        <v>20106</v>
      </c>
      <c r="C10881" s="8" t="s">
        <v>20107</v>
      </c>
      <c r="D10881" s="9">
        <v>97</v>
      </c>
    </row>
    <row r="10882" spans="1:4" x14ac:dyDescent="0.25">
      <c r="A10882" s="7">
        <v>10878</v>
      </c>
      <c r="B10882" s="12" t="s">
        <v>20108</v>
      </c>
      <c r="C10882" s="8" t="s">
        <v>20109</v>
      </c>
      <c r="D10882" s="9">
        <v>97</v>
      </c>
    </row>
    <row r="10883" spans="1:4" x14ac:dyDescent="0.25">
      <c r="A10883" s="7">
        <v>10879</v>
      </c>
      <c r="B10883" s="12" t="s">
        <v>20110</v>
      </c>
      <c r="C10883" s="8" t="s">
        <v>20111</v>
      </c>
      <c r="D10883" s="9">
        <v>97</v>
      </c>
    </row>
    <row r="10884" spans="1:4" x14ac:dyDescent="0.25">
      <c r="A10884" s="7">
        <v>10880</v>
      </c>
      <c r="B10884" s="12" t="s">
        <v>20112</v>
      </c>
      <c r="C10884" s="8" t="s">
        <v>20113</v>
      </c>
      <c r="D10884" s="9">
        <v>97</v>
      </c>
    </row>
    <row r="10885" spans="1:4" x14ac:dyDescent="0.25">
      <c r="A10885" s="7">
        <v>10881</v>
      </c>
      <c r="B10885" s="12" t="s">
        <v>20114</v>
      </c>
      <c r="C10885" s="8" t="s">
        <v>20115</v>
      </c>
      <c r="D10885" s="9">
        <v>97</v>
      </c>
    </row>
    <row r="10886" spans="1:4" x14ac:dyDescent="0.25">
      <c r="A10886" s="7">
        <v>10882</v>
      </c>
      <c r="B10886" s="12" t="s">
        <v>20116</v>
      </c>
      <c r="C10886" s="8" t="s">
        <v>20117</v>
      </c>
      <c r="D10886" s="9">
        <v>97</v>
      </c>
    </row>
    <row r="10887" spans="1:4" x14ac:dyDescent="0.25">
      <c r="A10887" s="7">
        <v>10883</v>
      </c>
      <c r="B10887" s="12" t="s">
        <v>20118</v>
      </c>
      <c r="C10887" s="8" t="s">
        <v>20119</v>
      </c>
      <c r="D10887" s="9">
        <v>97</v>
      </c>
    </row>
    <row r="10888" spans="1:4" x14ac:dyDescent="0.25">
      <c r="A10888" s="7">
        <v>10884</v>
      </c>
      <c r="B10888" s="12" t="s">
        <v>20120</v>
      </c>
      <c r="C10888" s="8" t="s">
        <v>20121</v>
      </c>
      <c r="D10888" s="9">
        <v>97</v>
      </c>
    </row>
    <row r="10889" spans="1:4" x14ac:dyDescent="0.25">
      <c r="A10889" s="7">
        <v>10885</v>
      </c>
      <c r="B10889" s="12" t="s">
        <v>20122</v>
      </c>
      <c r="C10889" s="8" t="s">
        <v>20123</v>
      </c>
      <c r="D10889" s="9">
        <v>97</v>
      </c>
    </row>
    <row r="10890" spans="1:4" x14ac:dyDescent="0.25">
      <c r="A10890" s="7">
        <v>10886</v>
      </c>
      <c r="B10890" s="12" t="s">
        <v>20124</v>
      </c>
      <c r="C10890" s="8" t="s">
        <v>20125</v>
      </c>
      <c r="D10890" s="9">
        <v>97</v>
      </c>
    </row>
    <row r="10891" spans="1:4" x14ac:dyDescent="0.25">
      <c r="A10891" s="7">
        <v>10887</v>
      </c>
      <c r="B10891" s="12" t="s">
        <v>20126</v>
      </c>
      <c r="C10891" s="8" t="s">
        <v>20127</v>
      </c>
      <c r="D10891" s="9">
        <v>97</v>
      </c>
    </row>
    <row r="10892" spans="1:4" x14ac:dyDescent="0.25">
      <c r="A10892" s="7">
        <v>10888</v>
      </c>
      <c r="B10892" s="12" t="s">
        <v>20128</v>
      </c>
      <c r="C10892" s="8" t="s">
        <v>20129</v>
      </c>
      <c r="D10892" s="9">
        <v>97</v>
      </c>
    </row>
    <row r="10893" spans="1:4" x14ac:dyDescent="0.25">
      <c r="A10893" s="7">
        <v>10889</v>
      </c>
      <c r="B10893" s="12" t="s">
        <v>20130</v>
      </c>
      <c r="C10893" s="8" t="s">
        <v>20131</v>
      </c>
      <c r="D10893" s="9">
        <v>97</v>
      </c>
    </row>
    <row r="10894" spans="1:4" x14ac:dyDescent="0.25">
      <c r="A10894" s="7">
        <v>10890</v>
      </c>
      <c r="B10894" s="12" t="s">
        <v>20132</v>
      </c>
      <c r="C10894" s="8" t="s">
        <v>20133</v>
      </c>
      <c r="D10894" s="9">
        <v>97</v>
      </c>
    </row>
    <row r="10895" spans="1:4" x14ac:dyDescent="0.25">
      <c r="A10895" s="7">
        <v>10891</v>
      </c>
      <c r="B10895" s="12" t="s">
        <v>20134</v>
      </c>
      <c r="C10895" s="8" t="s">
        <v>20135</v>
      </c>
      <c r="D10895" s="9">
        <v>97</v>
      </c>
    </row>
    <row r="10896" spans="1:4" x14ac:dyDescent="0.25">
      <c r="A10896" s="7">
        <v>10892</v>
      </c>
      <c r="B10896" s="12" t="s">
        <v>20136</v>
      </c>
      <c r="C10896" s="8" t="s">
        <v>20137</v>
      </c>
      <c r="D10896" s="9">
        <v>97</v>
      </c>
    </row>
    <row r="10897" spans="1:4" x14ac:dyDescent="0.25">
      <c r="A10897" s="7">
        <v>10893</v>
      </c>
      <c r="B10897" s="12" t="s">
        <v>20138</v>
      </c>
      <c r="C10897" s="8" t="s">
        <v>20139</v>
      </c>
      <c r="D10897" s="9">
        <v>97</v>
      </c>
    </row>
    <row r="10898" spans="1:4" x14ac:dyDescent="0.25">
      <c r="A10898" s="7">
        <v>10894</v>
      </c>
      <c r="B10898" s="12" t="s">
        <v>20140</v>
      </c>
      <c r="C10898" s="8" t="s">
        <v>20141</v>
      </c>
      <c r="D10898" s="9">
        <v>97</v>
      </c>
    </row>
    <row r="10899" spans="1:4" x14ac:dyDescent="0.25">
      <c r="A10899" s="7">
        <v>10895</v>
      </c>
      <c r="B10899" s="12" t="s">
        <v>20142</v>
      </c>
      <c r="C10899" s="8" t="s">
        <v>20143</v>
      </c>
      <c r="D10899" s="9">
        <v>97</v>
      </c>
    </row>
    <row r="10900" spans="1:4" x14ac:dyDescent="0.25">
      <c r="A10900" s="7">
        <v>10896</v>
      </c>
      <c r="B10900" s="12" t="s">
        <v>20144</v>
      </c>
      <c r="C10900" s="8" t="s">
        <v>20145</v>
      </c>
      <c r="D10900" s="9">
        <v>97</v>
      </c>
    </row>
    <row r="10901" spans="1:4" x14ac:dyDescent="0.25">
      <c r="A10901" s="7">
        <v>10897</v>
      </c>
      <c r="B10901" s="12" t="s">
        <v>20146</v>
      </c>
      <c r="C10901" s="8" t="s">
        <v>20147</v>
      </c>
      <c r="D10901" s="9">
        <v>97</v>
      </c>
    </row>
    <row r="10902" spans="1:4" x14ac:dyDescent="0.25">
      <c r="A10902" s="7">
        <v>10898</v>
      </c>
      <c r="B10902" s="12" t="s">
        <v>20148</v>
      </c>
      <c r="C10902" s="8" t="s">
        <v>20149</v>
      </c>
      <c r="D10902" s="9">
        <v>97</v>
      </c>
    </row>
    <row r="10903" spans="1:4" x14ac:dyDescent="0.25">
      <c r="A10903" s="7">
        <v>10899</v>
      </c>
      <c r="B10903" s="12" t="s">
        <v>20150</v>
      </c>
      <c r="C10903" s="8" t="s">
        <v>20151</v>
      </c>
      <c r="D10903" s="9">
        <v>97</v>
      </c>
    </row>
    <row r="10904" spans="1:4" x14ac:dyDescent="0.25">
      <c r="A10904" s="7">
        <v>10900</v>
      </c>
      <c r="B10904" s="12" t="s">
        <v>20152</v>
      </c>
      <c r="C10904" s="8" t="s">
        <v>20153</v>
      </c>
      <c r="D10904" s="9">
        <v>97</v>
      </c>
    </row>
    <row r="10905" spans="1:4" x14ac:dyDescent="0.25">
      <c r="A10905" s="7">
        <v>10901</v>
      </c>
      <c r="B10905" s="12" t="s">
        <v>20154</v>
      </c>
      <c r="C10905" s="8" t="s">
        <v>20155</v>
      </c>
      <c r="D10905" s="9">
        <v>97</v>
      </c>
    </row>
    <row r="10906" spans="1:4" x14ac:dyDescent="0.25">
      <c r="A10906" s="7">
        <v>10902</v>
      </c>
      <c r="B10906" s="12" t="s">
        <v>20156</v>
      </c>
      <c r="C10906" s="8" t="s">
        <v>20157</v>
      </c>
      <c r="D10906" s="9">
        <v>97</v>
      </c>
    </row>
    <row r="10907" spans="1:4" x14ac:dyDescent="0.25">
      <c r="A10907" s="7">
        <v>10903</v>
      </c>
      <c r="B10907" s="12" t="s">
        <v>20158</v>
      </c>
      <c r="C10907" s="8" t="s">
        <v>20159</v>
      </c>
      <c r="D10907" s="9">
        <v>97</v>
      </c>
    </row>
    <row r="10908" spans="1:4" x14ac:dyDescent="0.25">
      <c r="A10908" s="7">
        <v>10904</v>
      </c>
      <c r="B10908" s="12" t="s">
        <v>20160</v>
      </c>
      <c r="C10908" s="8" t="s">
        <v>20161</v>
      </c>
      <c r="D10908" s="9">
        <v>97</v>
      </c>
    </row>
    <row r="10909" spans="1:4" x14ac:dyDescent="0.25">
      <c r="A10909" s="7">
        <v>10905</v>
      </c>
      <c r="B10909" s="12" t="s">
        <v>20162</v>
      </c>
      <c r="C10909" s="8" t="s">
        <v>20163</v>
      </c>
      <c r="D10909" s="9">
        <v>97</v>
      </c>
    </row>
    <row r="10910" spans="1:4" x14ac:dyDescent="0.25">
      <c r="A10910" s="7">
        <v>10906</v>
      </c>
      <c r="B10910" s="12" t="s">
        <v>20164</v>
      </c>
      <c r="C10910" s="8" t="s">
        <v>20165</v>
      </c>
      <c r="D10910" s="9">
        <v>97</v>
      </c>
    </row>
    <row r="10911" spans="1:4" x14ac:dyDescent="0.25">
      <c r="A10911" s="7">
        <v>10907</v>
      </c>
      <c r="B10911" s="12" t="s">
        <v>20166</v>
      </c>
      <c r="C10911" s="8" t="s">
        <v>20167</v>
      </c>
      <c r="D10911" s="9">
        <v>97</v>
      </c>
    </row>
    <row r="10912" spans="1:4" x14ac:dyDescent="0.25">
      <c r="A10912" s="7">
        <v>10908</v>
      </c>
      <c r="B10912" s="12" t="s">
        <v>20168</v>
      </c>
      <c r="C10912" s="8" t="s">
        <v>20169</v>
      </c>
      <c r="D10912" s="9">
        <v>97</v>
      </c>
    </row>
    <row r="10913" spans="1:4" x14ac:dyDescent="0.25">
      <c r="A10913" s="7">
        <v>10909</v>
      </c>
      <c r="B10913" s="12" t="s">
        <v>20170</v>
      </c>
      <c r="C10913" s="8" t="s">
        <v>20171</v>
      </c>
      <c r="D10913" s="9">
        <v>97</v>
      </c>
    </row>
    <row r="10914" spans="1:4" x14ac:dyDescent="0.25">
      <c r="A10914" s="7">
        <v>10910</v>
      </c>
      <c r="B10914" s="12" t="s">
        <v>20172</v>
      </c>
      <c r="C10914" s="8" t="s">
        <v>20173</v>
      </c>
      <c r="D10914" s="9">
        <v>97</v>
      </c>
    </row>
    <row r="10915" spans="1:4" x14ac:dyDescent="0.25">
      <c r="A10915" s="7">
        <v>10911</v>
      </c>
      <c r="B10915" s="12" t="s">
        <v>20174</v>
      </c>
      <c r="C10915" s="8" t="s">
        <v>20175</v>
      </c>
      <c r="D10915" s="9">
        <v>97</v>
      </c>
    </row>
    <row r="10916" spans="1:4" x14ac:dyDescent="0.25">
      <c r="A10916" s="7">
        <v>10912</v>
      </c>
      <c r="B10916" s="12" t="s">
        <v>20176</v>
      </c>
      <c r="C10916" s="8" t="s">
        <v>20177</v>
      </c>
      <c r="D10916" s="9">
        <v>97</v>
      </c>
    </row>
    <row r="10917" spans="1:4" x14ac:dyDescent="0.25">
      <c r="A10917" s="7">
        <v>10913</v>
      </c>
      <c r="B10917" s="12" t="s">
        <v>20178</v>
      </c>
      <c r="C10917" s="8" t="s">
        <v>20179</v>
      </c>
      <c r="D10917" s="9">
        <v>97</v>
      </c>
    </row>
    <row r="10918" spans="1:4" x14ac:dyDescent="0.25">
      <c r="A10918" s="7">
        <v>10914</v>
      </c>
      <c r="B10918" s="12" t="s">
        <v>20180</v>
      </c>
      <c r="C10918" s="8" t="s">
        <v>20181</v>
      </c>
      <c r="D10918" s="9">
        <v>97</v>
      </c>
    </row>
    <row r="10919" spans="1:4" x14ac:dyDescent="0.25">
      <c r="A10919" s="7">
        <v>10915</v>
      </c>
      <c r="B10919" s="12" t="s">
        <v>20182</v>
      </c>
      <c r="C10919" s="8" t="s">
        <v>20183</v>
      </c>
      <c r="D10919" s="9">
        <v>97</v>
      </c>
    </row>
    <row r="10920" spans="1:4" x14ac:dyDescent="0.25">
      <c r="A10920" s="7">
        <v>10916</v>
      </c>
      <c r="B10920" s="12" t="s">
        <v>20184</v>
      </c>
      <c r="C10920" s="8" t="s">
        <v>20185</v>
      </c>
      <c r="D10920" s="9">
        <v>97</v>
      </c>
    </row>
    <row r="10921" spans="1:4" x14ac:dyDescent="0.25">
      <c r="A10921" s="7">
        <v>10917</v>
      </c>
      <c r="B10921" s="12" t="s">
        <v>20186</v>
      </c>
      <c r="C10921" s="8" t="s">
        <v>20187</v>
      </c>
      <c r="D10921" s="9">
        <v>97</v>
      </c>
    </row>
    <row r="10922" spans="1:4" x14ac:dyDescent="0.25">
      <c r="A10922" s="7">
        <v>10918</v>
      </c>
      <c r="B10922" s="12" t="s">
        <v>20188</v>
      </c>
      <c r="C10922" s="8" t="s">
        <v>20189</v>
      </c>
      <c r="D10922" s="9">
        <v>97</v>
      </c>
    </row>
    <row r="10923" spans="1:4" x14ac:dyDescent="0.25">
      <c r="A10923" s="7">
        <v>10919</v>
      </c>
      <c r="B10923" s="12" t="s">
        <v>20190</v>
      </c>
      <c r="C10923" s="8" t="s">
        <v>20191</v>
      </c>
      <c r="D10923" s="9">
        <v>97</v>
      </c>
    </row>
    <row r="10924" spans="1:4" x14ac:dyDescent="0.25">
      <c r="A10924" s="7">
        <v>10920</v>
      </c>
      <c r="B10924" s="12" t="s">
        <v>20192</v>
      </c>
      <c r="C10924" s="8" t="s">
        <v>20193</v>
      </c>
      <c r="D10924" s="9">
        <v>97</v>
      </c>
    </row>
    <row r="10925" spans="1:4" x14ac:dyDescent="0.25">
      <c r="A10925" s="7">
        <v>10921</v>
      </c>
      <c r="B10925" s="12" t="s">
        <v>20194</v>
      </c>
      <c r="C10925" s="8" t="s">
        <v>20195</v>
      </c>
      <c r="D10925" s="9">
        <v>97</v>
      </c>
    </row>
    <row r="10926" spans="1:4" x14ac:dyDescent="0.25">
      <c r="A10926" s="7">
        <v>10922</v>
      </c>
      <c r="B10926" s="12" t="s">
        <v>20196</v>
      </c>
      <c r="C10926" s="8" t="s">
        <v>20197</v>
      </c>
      <c r="D10926" s="9">
        <v>97</v>
      </c>
    </row>
    <row r="10927" spans="1:4" x14ac:dyDescent="0.25">
      <c r="A10927" s="7">
        <v>10923</v>
      </c>
      <c r="B10927" s="12" t="s">
        <v>20198</v>
      </c>
      <c r="C10927" s="8" t="s">
        <v>20199</v>
      </c>
      <c r="D10927" s="9">
        <v>97</v>
      </c>
    </row>
    <row r="10928" spans="1:4" x14ac:dyDescent="0.25">
      <c r="A10928" s="7">
        <v>10924</v>
      </c>
      <c r="B10928" s="12" t="s">
        <v>20200</v>
      </c>
      <c r="C10928" s="8" t="s">
        <v>20201</v>
      </c>
      <c r="D10928" s="9">
        <v>97</v>
      </c>
    </row>
    <row r="10929" spans="1:4" x14ac:dyDescent="0.25">
      <c r="A10929" s="7">
        <v>10925</v>
      </c>
      <c r="B10929" s="12" t="s">
        <v>20202</v>
      </c>
      <c r="C10929" s="8" t="s">
        <v>20203</v>
      </c>
      <c r="D10929" s="9">
        <v>97</v>
      </c>
    </row>
    <row r="10930" spans="1:4" x14ac:dyDescent="0.25">
      <c r="A10930" s="7">
        <v>10926</v>
      </c>
      <c r="B10930" s="12" t="s">
        <v>20204</v>
      </c>
      <c r="C10930" s="8" t="s">
        <v>20205</v>
      </c>
      <c r="D10930" s="9">
        <v>97</v>
      </c>
    </row>
    <row r="10931" spans="1:4" x14ac:dyDescent="0.25">
      <c r="A10931" s="7">
        <v>10927</v>
      </c>
      <c r="B10931" s="12" t="s">
        <v>20206</v>
      </c>
      <c r="C10931" s="8" t="s">
        <v>20207</v>
      </c>
      <c r="D10931" s="9">
        <v>97</v>
      </c>
    </row>
    <row r="10932" spans="1:4" x14ac:dyDescent="0.25">
      <c r="A10932" s="7">
        <v>10928</v>
      </c>
      <c r="B10932" s="12" t="s">
        <v>20208</v>
      </c>
      <c r="C10932" s="8" t="s">
        <v>20209</v>
      </c>
      <c r="D10932" s="9">
        <v>97</v>
      </c>
    </row>
    <row r="10933" spans="1:4" x14ac:dyDescent="0.25">
      <c r="A10933" s="7">
        <v>10929</v>
      </c>
      <c r="B10933" s="12" t="s">
        <v>20210</v>
      </c>
      <c r="C10933" s="8" t="s">
        <v>20211</v>
      </c>
      <c r="D10933" s="9">
        <v>97</v>
      </c>
    </row>
    <row r="10934" spans="1:4" x14ac:dyDescent="0.25">
      <c r="A10934" s="7">
        <v>10930</v>
      </c>
      <c r="B10934" s="12" t="s">
        <v>20212</v>
      </c>
      <c r="C10934" s="8" t="s">
        <v>20213</v>
      </c>
      <c r="D10934" s="9">
        <v>97</v>
      </c>
    </row>
    <row r="10935" spans="1:4" x14ac:dyDescent="0.25">
      <c r="A10935" s="7">
        <v>10931</v>
      </c>
      <c r="B10935" s="12" t="s">
        <v>20214</v>
      </c>
      <c r="C10935" s="8" t="s">
        <v>20215</v>
      </c>
      <c r="D10935" s="9">
        <v>97</v>
      </c>
    </row>
    <row r="10936" spans="1:4" x14ac:dyDescent="0.25">
      <c r="A10936" s="7">
        <v>10932</v>
      </c>
      <c r="B10936" s="12" t="s">
        <v>20216</v>
      </c>
      <c r="C10936" s="8" t="s">
        <v>20217</v>
      </c>
      <c r="D10936" s="9">
        <v>97</v>
      </c>
    </row>
    <row r="10937" spans="1:4" x14ac:dyDescent="0.25">
      <c r="A10937" s="7">
        <v>10933</v>
      </c>
      <c r="B10937" s="12" t="s">
        <v>20218</v>
      </c>
      <c r="C10937" s="8" t="s">
        <v>20219</v>
      </c>
      <c r="D10937" s="9">
        <v>97</v>
      </c>
    </row>
    <row r="10938" spans="1:4" x14ac:dyDescent="0.25">
      <c r="A10938" s="7">
        <v>10934</v>
      </c>
      <c r="B10938" s="12" t="s">
        <v>20220</v>
      </c>
      <c r="C10938" s="8" t="s">
        <v>20221</v>
      </c>
      <c r="D10938" s="9">
        <v>97</v>
      </c>
    </row>
    <row r="10939" spans="1:4" x14ac:dyDescent="0.25">
      <c r="A10939" s="7">
        <v>10935</v>
      </c>
      <c r="B10939" s="12" t="s">
        <v>20222</v>
      </c>
      <c r="C10939" s="8" t="s">
        <v>20223</v>
      </c>
      <c r="D10939" s="9">
        <v>97</v>
      </c>
    </row>
    <row r="10940" spans="1:4" x14ac:dyDescent="0.25">
      <c r="A10940" s="7">
        <v>10936</v>
      </c>
      <c r="B10940" s="12" t="s">
        <v>20224</v>
      </c>
      <c r="C10940" s="8" t="s">
        <v>20225</v>
      </c>
      <c r="D10940" s="9">
        <v>97</v>
      </c>
    </row>
    <row r="10941" spans="1:4" x14ac:dyDescent="0.25">
      <c r="A10941" s="7">
        <v>10937</v>
      </c>
      <c r="B10941" s="12" t="s">
        <v>20226</v>
      </c>
      <c r="C10941" s="8" t="s">
        <v>20227</v>
      </c>
      <c r="D10941" s="9">
        <v>97</v>
      </c>
    </row>
    <row r="10942" spans="1:4" x14ac:dyDescent="0.25">
      <c r="A10942" s="7">
        <v>10938</v>
      </c>
      <c r="B10942" s="12" t="s">
        <v>20228</v>
      </c>
      <c r="C10942" s="8" t="s">
        <v>20229</v>
      </c>
      <c r="D10942" s="9">
        <v>97</v>
      </c>
    </row>
    <row r="10943" spans="1:4" x14ac:dyDescent="0.25">
      <c r="A10943" s="7">
        <v>10939</v>
      </c>
      <c r="B10943" s="12" t="s">
        <v>20230</v>
      </c>
      <c r="C10943" s="8" t="s">
        <v>20231</v>
      </c>
      <c r="D10943" s="9">
        <v>97</v>
      </c>
    </row>
    <row r="10944" spans="1:4" x14ac:dyDescent="0.25">
      <c r="A10944" s="7">
        <v>10940</v>
      </c>
      <c r="B10944" s="12" t="s">
        <v>20232</v>
      </c>
      <c r="C10944" s="8" t="s">
        <v>20233</v>
      </c>
      <c r="D10944" s="9">
        <v>97</v>
      </c>
    </row>
    <row r="10945" spans="1:4" x14ac:dyDescent="0.25">
      <c r="A10945" s="7">
        <v>10941</v>
      </c>
      <c r="B10945" s="12" t="s">
        <v>20234</v>
      </c>
      <c r="C10945" s="8" t="s">
        <v>20235</v>
      </c>
      <c r="D10945" s="9">
        <v>97</v>
      </c>
    </row>
    <row r="10946" spans="1:4" x14ac:dyDescent="0.25">
      <c r="A10946" s="7">
        <v>10942</v>
      </c>
      <c r="B10946" s="12" t="s">
        <v>20236</v>
      </c>
      <c r="C10946" s="8" t="s">
        <v>20237</v>
      </c>
      <c r="D10946" s="9">
        <v>97</v>
      </c>
    </row>
    <row r="10947" spans="1:4" x14ac:dyDescent="0.25">
      <c r="A10947" s="7">
        <v>10943</v>
      </c>
      <c r="B10947" s="12" t="s">
        <v>20238</v>
      </c>
      <c r="C10947" s="8" t="s">
        <v>20239</v>
      </c>
      <c r="D10947" s="9">
        <v>97</v>
      </c>
    </row>
    <row r="10948" spans="1:4" x14ac:dyDescent="0.25">
      <c r="A10948" s="7">
        <v>10944</v>
      </c>
      <c r="B10948" s="12" t="s">
        <v>20240</v>
      </c>
      <c r="C10948" s="8" t="s">
        <v>20241</v>
      </c>
      <c r="D10948" s="9">
        <v>97</v>
      </c>
    </row>
    <row r="10949" spans="1:4" x14ac:dyDescent="0.25">
      <c r="A10949" s="7">
        <v>10945</v>
      </c>
      <c r="B10949" s="12" t="s">
        <v>20242</v>
      </c>
      <c r="C10949" s="8" t="s">
        <v>20243</v>
      </c>
      <c r="D10949" s="9">
        <v>97</v>
      </c>
    </row>
    <row r="10950" spans="1:4" x14ac:dyDescent="0.25">
      <c r="A10950" s="7">
        <v>10946</v>
      </c>
      <c r="B10950" s="12" t="s">
        <v>20244</v>
      </c>
      <c r="C10950" s="8" t="s">
        <v>20245</v>
      </c>
      <c r="D10950" s="9">
        <v>97</v>
      </c>
    </row>
    <row r="10951" spans="1:4" x14ac:dyDescent="0.25">
      <c r="A10951" s="7">
        <v>10947</v>
      </c>
      <c r="B10951" s="12" t="s">
        <v>20246</v>
      </c>
      <c r="C10951" s="8" t="s">
        <v>20247</v>
      </c>
      <c r="D10951" s="9">
        <v>97</v>
      </c>
    </row>
    <row r="10952" spans="1:4" x14ac:dyDescent="0.25">
      <c r="A10952" s="7">
        <v>10948</v>
      </c>
      <c r="B10952" s="12" t="s">
        <v>20248</v>
      </c>
      <c r="C10952" s="8" t="s">
        <v>20249</v>
      </c>
      <c r="D10952" s="9">
        <v>97</v>
      </c>
    </row>
    <row r="10953" spans="1:4" x14ac:dyDescent="0.25">
      <c r="A10953" s="7">
        <v>10949</v>
      </c>
      <c r="B10953" s="12" t="s">
        <v>20250</v>
      </c>
      <c r="C10953" s="8" t="s">
        <v>20251</v>
      </c>
      <c r="D10953" s="9">
        <v>97</v>
      </c>
    </row>
    <row r="10954" spans="1:4" ht="30" x14ac:dyDescent="0.25">
      <c r="A10954" s="7">
        <v>10950</v>
      </c>
      <c r="B10954" s="12" t="s">
        <v>20252</v>
      </c>
      <c r="C10954" s="8" t="s">
        <v>20253</v>
      </c>
      <c r="D10954" s="9">
        <v>97</v>
      </c>
    </row>
    <row r="10955" spans="1:4" x14ac:dyDescent="0.25">
      <c r="A10955" s="7">
        <v>10951</v>
      </c>
      <c r="B10955" s="12" t="s">
        <v>20254</v>
      </c>
      <c r="C10955" s="8" t="s">
        <v>20255</v>
      </c>
      <c r="D10955" s="9">
        <v>97</v>
      </c>
    </row>
    <row r="10956" spans="1:4" x14ac:dyDescent="0.25">
      <c r="A10956" s="7">
        <v>10952</v>
      </c>
      <c r="B10956" s="12" t="s">
        <v>20256</v>
      </c>
      <c r="C10956" s="8" t="s">
        <v>20257</v>
      </c>
      <c r="D10956" s="9">
        <v>97</v>
      </c>
    </row>
    <row r="10957" spans="1:4" x14ac:dyDescent="0.25">
      <c r="A10957" s="7">
        <v>10953</v>
      </c>
      <c r="B10957" s="12" t="s">
        <v>20258</v>
      </c>
      <c r="C10957" s="8" t="s">
        <v>20259</v>
      </c>
      <c r="D10957" s="9">
        <v>97</v>
      </c>
    </row>
    <row r="10958" spans="1:4" x14ac:dyDescent="0.25">
      <c r="A10958" s="7">
        <v>10954</v>
      </c>
      <c r="B10958" s="12" t="s">
        <v>20260</v>
      </c>
      <c r="C10958" s="8" t="s">
        <v>20261</v>
      </c>
      <c r="D10958" s="9">
        <v>97</v>
      </c>
    </row>
    <row r="10959" spans="1:4" x14ac:dyDescent="0.25">
      <c r="A10959" s="7">
        <v>10955</v>
      </c>
      <c r="B10959" s="12" t="s">
        <v>20262</v>
      </c>
      <c r="C10959" s="8" t="s">
        <v>20263</v>
      </c>
      <c r="D10959" s="9">
        <v>97</v>
      </c>
    </row>
    <row r="10960" spans="1:4" x14ac:dyDescent="0.25">
      <c r="A10960" s="7">
        <v>10956</v>
      </c>
      <c r="B10960" s="12" t="s">
        <v>20264</v>
      </c>
      <c r="C10960" s="8" t="s">
        <v>20265</v>
      </c>
      <c r="D10960" s="9">
        <v>97</v>
      </c>
    </row>
    <row r="10961" spans="1:4" x14ac:dyDescent="0.25">
      <c r="A10961" s="7">
        <v>10957</v>
      </c>
      <c r="B10961" s="12" t="s">
        <v>20266</v>
      </c>
      <c r="C10961" s="8" t="s">
        <v>20267</v>
      </c>
      <c r="D10961" s="9">
        <v>97</v>
      </c>
    </row>
    <row r="10962" spans="1:4" x14ac:dyDescent="0.25">
      <c r="A10962" s="7">
        <v>10958</v>
      </c>
      <c r="B10962" s="12" t="s">
        <v>20268</v>
      </c>
      <c r="C10962" s="8" t="s">
        <v>20269</v>
      </c>
      <c r="D10962" s="9">
        <v>97</v>
      </c>
    </row>
    <row r="10963" spans="1:4" x14ac:dyDescent="0.25">
      <c r="A10963" s="7">
        <v>10959</v>
      </c>
      <c r="B10963" s="12" t="s">
        <v>20270</v>
      </c>
      <c r="C10963" s="8" t="s">
        <v>20271</v>
      </c>
      <c r="D10963" s="9">
        <v>97</v>
      </c>
    </row>
    <row r="10964" spans="1:4" x14ac:dyDescent="0.25">
      <c r="A10964" s="7">
        <v>10960</v>
      </c>
      <c r="B10964" s="12" t="s">
        <v>20272</v>
      </c>
      <c r="C10964" s="8" t="s">
        <v>20273</v>
      </c>
      <c r="D10964" s="9">
        <v>97</v>
      </c>
    </row>
    <row r="10965" spans="1:4" x14ac:dyDescent="0.25">
      <c r="A10965" s="7">
        <v>10961</v>
      </c>
      <c r="B10965" s="12" t="s">
        <v>20274</v>
      </c>
      <c r="C10965" s="8" t="s">
        <v>20275</v>
      </c>
      <c r="D10965" s="9">
        <v>97</v>
      </c>
    </row>
    <row r="10966" spans="1:4" x14ac:dyDescent="0.25">
      <c r="A10966" s="7">
        <v>10962</v>
      </c>
      <c r="B10966" s="12" t="s">
        <v>20276</v>
      </c>
      <c r="C10966" s="8" t="s">
        <v>20277</v>
      </c>
      <c r="D10966" s="9">
        <v>97</v>
      </c>
    </row>
    <row r="10967" spans="1:4" x14ac:dyDescent="0.25">
      <c r="A10967" s="7">
        <v>10963</v>
      </c>
      <c r="B10967" s="12" t="s">
        <v>20278</v>
      </c>
      <c r="C10967" s="8" t="s">
        <v>20279</v>
      </c>
      <c r="D10967" s="9">
        <v>97</v>
      </c>
    </row>
    <row r="10968" spans="1:4" x14ac:dyDescent="0.25">
      <c r="A10968" s="7">
        <v>10964</v>
      </c>
      <c r="B10968" s="12" t="s">
        <v>20280</v>
      </c>
      <c r="C10968" s="8" t="s">
        <v>20281</v>
      </c>
      <c r="D10968" s="9">
        <v>97</v>
      </c>
    </row>
    <row r="10969" spans="1:4" x14ac:dyDescent="0.25">
      <c r="A10969" s="7">
        <v>10965</v>
      </c>
      <c r="B10969" s="12" t="s">
        <v>20282</v>
      </c>
      <c r="C10969" s="8" t="s">
        <v>20283</v>
      </c>
      <c r="D10969" s="9">
        <v>97</v>
      </c>
    </row>
    <row r="10970" spans="1:4" x14ac:dyDescent="0.25">
      <c r="A10970" s="7">
        <v>10966</v>
      </c>
      <c r="B10970" s="12" t="s">
        <v>20284</v>
      </c>
      <c r="C10970" s="8" t="s">
        <v>20285</v>
      </c>
      <c r="D10970" s="9">
        <v>97</v>
      </c>
    </row>
    <row r="10971" spans="1:4" x14ac:dyDescent="0.25">
      <c r="A10971" s="7">
        <v>10967</v>
      </c>
      <c r="B10971" s="12" t="s">
        <v>20286</v>
      </c>
      <c r="C10971" s="8" t="s">
        <v>20287</v>
      </c>
      <c r="D10971" s="9">
        <v>97</v>
      </c>
    </row>
    <row r="10972" spans="1:4" x14ac:dyDescent="0.25">
      <c r="A10972" s="7">
        <v>10968</v>
      </c>
      <c r="B10972" s="12" t="s">
        <v>20288</v>
      </c>
      <c r="C10972" s="8" t="s">
        <v>20289</v>
      </c>
      <c r="D10972" s="9">
        <v>97</v>
      </c>
    </row>
    <row r="10973" spans="1:4" x14ac:dyDescent="0.25">
      <c r="A10973" s="7">
        <v>10969</v>
      </c>
      <c r="B10973" s="12" t="s">
        <v>20290</v>
      </c>
      <c r="C10973" s="8" t="s">
        <v>20291</v>
      </c>
      <c r="D10973" s="9">
        <v>97</v>
      </c>
    </row>
    <row r="10974" spans="1:4" x14ac:dyDescent="0.25">
      <c r="A10974" s="7">
        <v>10970</v>
      </c>
      <c r="B10974" s="12" t="s">
        <v>20292</v>
      </c>
      <c r="C10974" s="8" t="s">
        <v>20293</v>
      </c>
      <c r="D10974" s="9">
        <v>97</v>
      </c>
    </row>
    <row r="10975" spans="1:4" x14ac:dyDescent="0.25">
      <c r="A10975" s="7">
        <v>10971</v>
      </c>
      <c r="B10975" s="12" t="s">
        <v>20294</v>
      </c>
      <c r="C10975" s="8" t="s">
        <v>20295</v>
      </c>
      <c r="D10975" s="9">
        <v>97</v>
      </c>
    </row>
    <row r="10976" spans="1:4" x14ac:dyDescent="0.25">
      <c r="A10976" s="7">
        <v>10972</v>
      </c>
      <c r="B10976" s="12" t="s">
        <v>20296</v>
      </c>
      <c r="C10976" s="8" t="s">
        <v>20297</v>
      </c>
      <c r="D10976" s="9">
        <v>97</v>
      </c>
    </row>
    <row r="10977" spans="1:4" x14ac:dyDescent="0.25">
      <c r="A10977" s="7">
        <v>10973</v>
      </c>
      <c r="B10977" s="12" t="s">
        <v>20298</v>
      </c>
      <c r="C10977" s="8" t="s">
        <v>20299</v>
      </c>
      <c r="D10977" s="9">
        <v>97</v>
      </c>
    </row>
    <row r="10978" spans="1:4" x14ac:dyDescent="0.25">
      <c r="A10978" s="7">
        <v>10974</v>
      </c>
      <c r="B10978" s="12" t="s">
        <v>20300</v>
      </c>
      <c r="C10978" s="8" t="s">
        <v>20301</v>
      </c>
      <c r="D10978" s="9">
        <v>97</v>
      </c>
    </row>
    <row r="10979" spans="1:4" x14ac:dyDescent="0.25">
      <c r="A10979" s="7">
        <v>10975</v>
      </c>
      <c r="B10979" s="12" t="s">
        <v>20302</v>
      </c>
      <c r="C10979" s="8" t="s">
        <v>20303</v>
      </c>
      <c r="D10979" s="9">
        <v>97</v>
      </c>
    </row>
    <row r="10980" spans="1:4" x14ac:dyDescent="0.25">
      <c r="A10980" s="7">
        <v>10976</v>
      </c>
      <c r="B10980" s="12" t="s">
        <v>20304</v>
      </c>
      <c r="C10980" s="8" t="s">
        <v>20305</v>
      </c>
      <c r="D10980" s="9">
        <v>97</v>
      </c>
    </row>
    <row r="10981" spans="1:4" x14ac:dyDescent="0.25">
      <c r="A10981" s="7">
        <v>10977</v>
      </c>
      <c r="B10981" s="12" t="s">
        <v>20306</v>
      </c>
      <c r="C10981" s="8" t="s">
        <v>20307</v>
      </c>
      <c r="D10981" s="9">
        <v>97</v>
      </c>
    </row>
    <row r="10982" spans="1:4" x14ac:dyDescent="0.25">
      <c r="A10982" s="7">
        <v>10978</v>
      </c>
      <c r="B10982" s="12" t="s">
        <v>20308</v>
      </c>
      <c r="C10982" s="8" t="s">
        <v>20309</v>
      </c>
      <c r="D10982" s="9">
        <v>97</v>
      </c>
    </row>
    <row r="10983" spans="1:4" x14ac:dyDescent="0.25">
      <c r="A10983" s="7">
        <v>10979</v>
      </c>
      <c r="B10983" s="12" t="s">
        <v>20310</v>
      </c>
      <c r="C10983" s="8" t="s">
        <v>20311</v>
      </c>
      <c r="D10983" s="9">
        <v>97</v>
      </c>
    </row>
    <row r="10984" spans="1:4" x14ac:dyDescent="0.25">
      <c r="A10984" s="7">
        <v>10980</v>
      </c>
      <c r="B10984" s="12" t="s">
        <v>20312</v>
      </c>
      <c r="C10984" s="8" t="s">
        <v>20313</v>
      </c>
      <c r="D10984" s="9">
        <v>97</v>
      </c>
    </row>
    <row r="10985" spans="1:4" x14ac:dyDescent="0.25">
      <c r="A10985" s="7">
        <v>10981</v>
      </c>
      <c r="B10985" s="12" t="s">
        <v>20314</v>
      </c>
      <c r="C10985" s="8" t="s">
        <v>20315</v>
      </c>
      <c r="D10985" s="9">
        <v>97</v>
      </c>
    </row>
    <row r="10986" spans="1:4" x14ac:dyDescent="0.25">
      <c r="A10986" s="7">
        <v>10982</v>
      </c>
      <c r="B10986" s="12" t="s">
        <v>20316</v>
      </c>
      <c r="C10986" s="8" t="s">
        <v>20317</v>
      </c>
      <c r="D10986" s="9">
        <v>97</v>
      </c>
    </row>
    <row r="10987" spans="1:4" x14ac:dyDescent="0.25">
      <c r="A10987" s="7">
        <v>10983</v>
      </c>
      <c r="B10987" s="12" t="s">
        <v>20318</v>
      </c>
      <c r="C10987" s="8" t="s">
        <v>20319</v>
      </c>
      <c r="D10987" s="9">
        <v>97</v>
      </c>
    </row>
    <row r="10988" spans="1:4" x14ac:dyDescent="0.25">
      <c r="A10988" s="7">
        <v>10984</v>
      </c>
      <c r="B10988" s="12" t="s">
        <v>20320</v>
      </c>
      <c r="C10988" s="8" t="s">
        <v>20321</v>
      </c>
      <c r="D10988" s="9">
        <v>97</v>
      </c>
    </row>
    <row r="10989" spans="1:4" x14ac:dyDescent="0.25">
      <c r="A10989" s="7">
        <v>10985</v>
      </c>
      <c r="B10989" s="12" t="s">
        <v>20322</v>
      </c>
      <c r="C10989" s="8" t="s">
        <v>20323</v>
      </c>
      <c r="D10989" s="9">
        <v>97</v>
      </c>
    </row>
    <row r="10990" spans="1:4" x14ac:dyDescent="0.25">
      <c r="A10990" s="7">
        <v>10986</v>
      </c>
      <c r="B10990" s="12" t="s">
        <v>20324</v>
      </c>
      <c r="C10990" s="8" t="s">
        <v>20325</v>
      </c>
      <c r="D10990" s="9">
        <v>97</v>
      </c>
    </row>
    <row r="10991" spans="1:4" x14ac:dyDescent="0.25">
      <c r="A10991" s="7">
        <v>10987</v>
      </c>
      <c r="B10991" s="12" t="s">
        <v>20326</v>
      </c>
      <c r="C10991" s="8" t="s">
        <v>20327</v>
      </c>
      <c r="D10991" s="9">
        <v>97</v>
      </c>
    </row>
    <row r="10992" spans="1:4" x14ac:dyDescent="0.25">
      <c r="A10992" s="7">
        <v>10988</v>
      </c>
      <c r="B10992" s="12" t="s">
        <v>20328</v>
      </c>
      <c r="C10992" s="8" t="s">
        <v>20329</v>
      </c>
      <c r="D10992" s="9">
        <v>97</v>
      </c>
    </row>
    <row r="10993" spans="1:4" x14ac:dyDescent="0.25">
      <c r="A10993" s="7">
        <v>10989</v>
      </c>
      <c r="B10993" s="12" t="s">
        <v>20330</v>
      </c>
      <c r="C10993" s="8" t="s">
        <v>20331</v>
      </c>
      <c r="D10993" s="9">
        <v>97</v>
      </c>
    </row>
    <row r="10994" spans="1:4" x14ac:dyDescent="0.25">
      <c r="A10994" s="7">
        <v>10990</v>
      </c>
      <c r="B10994" s="12" t="s">
        <v>20332</v>
      </c>
      <c r="C10994" s="8" t="s">
        <v>20333</v>
      </c>
      <c r="D10994" s="9">
        <v>97</v>
      </c>
    </row>
    <row r="10995" spans="1:4" x14ac:dyDescent="0.25">
      <c r="A10995" s="7">
        <v>10991</v>
      </c>
      <c r="B10995" s="12" t="s">
        <v>20334</v>
      </c>
      <c r="C10995" s="8" t="s">
        <v>20335</v>
      </c>
      <c r="D10995" s="9">
        <v>97</v>
      </c>
    </row>
    <row r="10996" spans="1:4" x14ac:dyDescent="0.25">
      <c r="A10996" s="7">
        <v>10992</v>
      </c>
      <c r="B10996" s="12" t="s">
        <v>20336</v>
      </c>
      <c r="C10996" s="8" t="s">
        <v>20337</v>
      </c>
      <c r="D10996" s="9">
        <v>97</v>
      </c>
    </row>
    <row r="10997" spans="1:4" x14ac:dyDescent="0.25">
      <c r="A10997" s="7">
        <v>10993</v>
      </c>
      <c r="B10997" s="12" t="s">
        <v>20338</v>
      </c>
      <c r="C10997" s="8" t="s">
        <v>20339</v>
      </c>
      <c r="D10997" s="9">
        <v>97</v>
      </c>
    </row>
    <row r="10998" spans="1:4" x14ac:dyDescent="0.25">
      <c r="A10998" s="7">
        <v>10994</v>
      </c>
      <c r="B10998" s="12" t="s">
        <v>20340</v>
      </c>
      <c r="C10998" s="8" t="s">
        <v>20341</v>
      </c>
      <c r="D10998" s="9">
        <v>97</v>
      </c>
    </row>
    <row r="10999" spans="1:4" x14ac:dyDescent="0.25">
      <c r="A10999" s="7">
        <v>10995</v>
      </c>
      <c r="B10999" s="12" t="s">
        <v>20342</v>
      </c>
      <c r="C10999" s="8" t="s">
        <v>20343</v>
      </c>
      <c r="D10999" s="9">
        <v>97</v>
      </c>
    </row>
    <row r="11000" spans="1:4" x14ac:dyDescent="0.25">
      <c r="A11000" s="7">
        <v>10996</v>
      </c>
      <c r="B11000" s="12" t="s">
        <v>20344</v>
      </c>
      <c r="C11000" s="8" t="s">
        <v>20345</v>
      </c>
      <c r="D11000" s="9">
        <v>97</v>
      </c>
    </row>
    <row r="11001" spans="1:4" x14ac:dyDescent="0.25">
      <c r="A11001" s="7">
        <v>10997</v>
      </c>
      <c r="B11001" s="12" t="s">
        <v>20346</v>
      </c>
      <c r="C11001" s="8" t="s">
        <v>20347</v>
      </c>
      <c r="D11001" s="9">
        <v>97</v>
      </c>
    </row>
    <row r="11002" spans="1:4" x14ac:dyDescent="0.25">
      <c r="A11002" s="7">
        <v>10998</v>
      </c>
      <c r="B11002" s="12" t="s">
        <v>20348</v>
      </c>
      <c r="C11002" s="8" t="s">
        <v>20349</v>
      </c>
      <c r="D11002" s="9">
        <v>97</v>
      </c>
    </row>
    <row r="11003" spans="1:4" x14ac:dyDescent="0.25">
      <c r="A11003" s="7">
        <v>10999</v>
      </c>
      <c r="B11003" s="12" t="s">
        <v>20350</v>
      </c>
      <c r="C11003" s="8" t="s">
        <v>20351</v>
      </c>
      <c r="D11003" s="9">
        <v>97</v>
      </c>
    </row>
    <row r="11004" spans="1:4" x14ac:dyDescent="0.25">
      <c r="A11004" s="7">
        <v>11000</v>
      </c>
      <c r="B11004" s="12" t="s">
        <v>20352</v>
      </c>
      <c r="C11004" s="8" t="s">
        <v>20353</v>
      </c>
      <c r="D11004" s="9">
        <v>97</v>
      </c>
    </row>
    <row r="11005" spans="1:4" x14ac:dyDescent="0.25">
      <c r="A11005" s="7">
        <v>11001</v>
      </c>
      <c r="B11005" s="12" t="s">
        <v>20354</v>
      </c>
      <c r="C11005" s="8" t="s">
        <v>20355</v>
      </c>
      <c r="D11005" s="9">
        <v>97</v>
      </c>
    </row>
    <row r="11006" spans="1:4" x14ac:dyDescent="0.25">
      <c r="A11006" s="7">
        <v>11002</v>
      </c>
      <c r="B11006" s="12" t="s">
        <v>20356</v>
      </c>
      <c r="C11006" s="8" t="s">
        <v>20357</v>
      </c>
      <c r="D11006" s="9">
        <v>97</v>
      </c>
    </row>
    <row r="11007" spans="1:4" x14ac:dyDescent="0.25">
      <c r="A11007" s="7">
        <v>11003</v>
      </c>
      <c r="B11007" s="12" t="s">
        <v>20358</v>
      </c>
      <c r="C11007" s="8" t="s">
        <v>20359</v>
      </c>
      <c r="D11007" s="9">
        <v>97</v>
      </c>
    </row>
    <row r="11008" spans="1:4" x14ac:dyDescent="0.25">
      <c r="A11008" s="7">
        <v>11004</v>
      </c>
      <c r="B11008" s="12" t="s">
        <v>20360</v>
      </c>
      <c r="C11008" s="8" t="s">
        <v>20361</v>
      </c>
      <c r="D11008" s="9">
        <v>97</v>
      </c>
    </row>
    <row r="11009" spans="1:4" x14ac:dyDescent="0.25">
      <c r="A11009" s="7">
        <v>11005</v>
      </c>
      <c r="B11009" s="12" t="s">
        <v>20362</v>
      </c>
      <c r="C11009" s="8" t="s">
        <v>20363</v>
      </c>
      <c r="D11009" s="9">
        <v>97</v>
      </c>
    </row>
    <row r="11010" spans="1:4" x14ac:dyDescent="0.25">
      <c r="A11010" s="7">
        <v>11006</v>
      </c>
      <c r="B11010" s="12" t="s">
        <v>20364</v>
      </c>
      <c r="C11010" s="8" t="s">
        <v>20365</v>
      </c>
      <c r="D11010" s="9">
        <v>97</v>
      </c>
    </row>
    <row r="11011" spans="1:4" x14ac:dyDescent="0.25">
      <c r="A11011" s="7">
        <v>11007</v>
      </c>
      <c r="B11011" s="12" t="s">
        <v>20366</v>
      </c>
      <c r="C11011" s="8" t="s">
        <v>20367</v>
      </c>
      <c r="D11011" s="9">
        <v>97</v>
      </c>
    </row>
    <row r="11012" spans="1:4" x14ac:dyDescent="0.25">
      <c r="A11012" s="7">
        <v>11008</v>
      </c>
      <c r="B11012" s="12" t="s">
        <v>20368</v>
      </c>
      <c r="C11012" s="8" t="s">
        <v>20369</v>
      </c>
      <c r="D11012" s="9">
        <v>97</v>
      </c>
    </row>
    <row r="11013" spans="1:4" x14ac:dyDescent="0.25">
      <c r="A11013" s="7">
        <v>11009</v>
      </c>
      <c r="B11013" s="12" t="s">
        <v>20370</v>
      </c>
      <c r="C11013" s="8" t="s">
        <v>20371</v>
      </c>
      <c r="D11013" s="9">
        <v>97</v>
      </c>
    </row>
    <row r="11014" spans="1:4" x14ac:dyDescent="0.25">
      <c r="A11014" s="7">
        <v>11010</v>
      </c>
      <c r="B11014" s="12" t="s">
        <v>20372</v>
      </c>
      <c r="C11014" s="8" t="s">
        <v>20373</v>
      </c>
      <c r="D11014" s="9">
        <v>97</v>
      </c>
    </row>
    <row r="11015" spans="1:4" x14ac:dyDescent="0.25">
      <c r="A11015" s="7">
        <v>11011</v>
      </c>
      <c r="B11015" s="12" t="s">
        <v>20374</v>
      </c>
      <c r="C11015" s="8" t="s">
        <v>20375</v>
      </c>
      <c r="D11015" s="9">
        <v>97</v>
      </c>
    </row>
    <row r="11016" spans="1:4" x14ac:dyDescent="0.25">
      <c r="A11016" s="7">
        <v>11012</v>
      </c>
      <c r="B11016" s="12" t="s">
        <v>20376</v>
      </c>
      <c r="C11016" s="8" t="s">
        <v>20377</v>
      </c>
      <c r="D11016" s="9">
        <v>97</v>
      </c>
    </row>
    <row r="11017" spans="1:4" x14ac:dyDescent="0.25">
      <c r="A11017" s="7">
        <v>11013</v>
      </c>
      <c r="B11017" s="12" t="s">
        <v>20378</v>
      </c>
      <c r="C11017" s="8" t="s">
        <v>20379</v>
      </c>
      <c r="D11017" s="9">
        <v>97</v>
      </c>
    </row>
    <row r="11018" spans="1:4" x14ac:dyDescent="0.25">
      <c r="A11018" s="7">
        <v>11014</v>
      </c>
      <c r="B11018" s="12" t="s">
        <v>20380</v>
      </c>
      <c r="C11018" s="8" t="s">
        <v>20381</v>
      </c>
      <c r="D11018" s="9">
        <v>97</v>
      </c>
    </row>
    <row r="11019" spans="1:4" x14ac:dyDescent="0.25">
      <c r="A11019" s="7">
        <v>11015</v>
      </c>
      <c r="B11019" s="12" t="s">
        <v>20382</v>
      </c>
      <c r="C11019" s="8" t="s">
        <v>20383</v>
      </c>
      <c r="D11019" s="9">
        <v>97</v>
      </c>
    </row>
    <row r="11020" spans="1:4" x14ac:dyDescent="0.25">
      <c r="A11020" s="7">
        <v>11016</v>
      </c>
      <c r="B11020" s="12" t="s">
        <v>20384</v>
      </c>
      <c r="C11020" s="8" t="s">
        <v>20385</v>
      </c>
      <c r="D11020" s="9">
        <v>97</v>
      </c>
    </row>
    <row r="11021" spans="1:4" x14ac:dyDescent="0.25">
      <c r="A11021" s="7">
        <v>11017</v>
      </c>
      <c r="B11021" s="12" t="s">
        <v>20386</v>
      </c>
      <c r="C11021" s="8" t="s">
        <v>20387</v>
      </c>
      <c r="D11021" s="9">
        <v>97</v>
      </c>
    </row>
    <row r="11022" spans="1:4" x14ac:dyDescent="0.25">
      <c r="A11022" s="7">
        <v>11018</v>
      </c>
      <c r="B11022" s="12" t="s">
        <v>20388</v>
      </c>
      <c r="C11022" s="8" t="s">
        <v>20389</v>
      </c>
      <c r="D11022" s="9">
        <v>97</v>
      </c>
    </row>
    <row r="11023" spans="1:4" x14ac:dyDescent="0.25">
      <c r="A11023" s="7">
        <v>11019</v>
      </c>
      <c r="B11023" s="12" t="s">
        <v>20390</v>
      </c>
      <c r="C11023" s="8" t="s">
        <v>20391</v>
      </c>
      <c r="D11023" s="9">
        <v>97</v>
      </c>
    </row>
    <row r="11024" spans="1:4" x14ac:dyDescent="0.25">
      <c r="A11024" s="7">
        <v>11020</v>
      </c>
      <c r="B11024" s="12" t="s">
        <v>20392</v>
      </c>
      <c r="C11024" s="8" t="s">
        <v>20393</v>
      </c>
      <c r="D11024" s="9">
        <v>97</v>
      </c>
    </row>
    <row r="11025" spans="1:4" x14ac:dyDescent="0.25">
      <c r="A11025" s="7">
        <v>11021</v>
      </c>
      <c r="B11025" s="12" t="s">
        <v>20394</v>
      </c>
      <c r="C11025" s="8" t="s">
        <v>20395</v>
      </c>
      <c r="D11025" s="9">
        <v>97</v>
      </c>
    </row>
    <row r="11026" spans="1:4" x14ac:dyDescent="0.25">
      <c r="A11026" s="7">
        <v>11022</v>
      </c>
      <c r="B11026" s="12" t="s">
        <v>20396</v>
      </c>
      <c r="C11026" s="8" t="s">
        <v>20397</v>
      </c>
      <c r="D11026" s="9">
        <v>97</v>
      </c>
    </row>
    <row r="11027" spans="1:4" x14ac:dyDescent="0.25">
      <c r="A11027" s="7">
        <v>11023</v>
      </c>
      <c r="B11027" s="12" t="s">
        <v>20398</v>
      </c>
      <c r="C11027" s="8" t="s">
        <v>20399</v>
      </c>
      <c r="D11027" s="9">
        <v>97</v>
      </c>
    </row>
    <row r="11028" spans="1:4" x14ac:dyDescent="0.25">
      <c r="A11028" s="7">
        <v>11024</v>
      </c>
      <c r="B11028" s="12" t="s">
        <v>20400</v>
      </c>
      <c r="C11028" s="8" t="s">
        <v>20401</v>
      </c>
      <c r="D11028" s="9">
        <v>97</v>
      </c>
    </row>
    <row r="11029" spans="1:4" x14ac:dyDescent="0.25">
      <c r="A11029" s="7">
        <v>11025</v>
      </c>
      <c r="B11029" s="12" t="s">
        <v>20402</v>
      </c>
      <c r="C11029" s="8" t="s">
        <v>20403</v>
      </c>
      <c r="D11029" s="9">
        <v>97</v>
      </c>
    </row>
    <row r="11030" spans="1:4" x14ac:dyDescent="0.25">
      <c r="A11030" s="7">
        <v>11026</v>
      </c>
      <c r="B11030" s="12" t="s">
        <v>20404</v>
      </c>
      <c r="C11030" s="8" t="s">
        <v>20405</v>
      </c>
      <c r="D11030" s="9">
        <v>97</v>
      </c>
    </row>
    <row r="11031" spans="1:4" x14ac:dyDescent="0.25">
      <c r="A11031" s="7">
        <v>11027</v>
      </c>
      <c r="B11031" s="12" t="s">
        <v>20406</v>
      </c>
      <c r="C11031" s="8" t="s">
        <v>20407</v>
      </c>
      <c r="D11031" s="9">
        <v>97</v>
      </c>
    </row>
    <row r="11032" spans="1:4" x14ac:dyDescent="0.25">
      <c r="A11032" s="7">
        <v>11028</v>
      </c>
      <c r="B11032" s="12" t="s">
        <v>20408</v>
      </c>
      <c r="C11032" s="8" t="s">
        <v>20409</v>
      </c>
      <c r="D11032" s="9">
        <v>97</v>
      </c>
    </row>
    <row r="11033" spans="1:4" x14ac:dyDescent="0.25">
      <c r="A11033" s="7">
        <v>11029</v>
      </c>
      <c r="B11033" s="12" t="s">
        <v>20410</v>
      </c>
      <c r="C11033" s="8" t="s">
        <v>20411</v>
      </c>
      <c r="D11033" s="9">
        <v>97</v>
      </c>
    </row>
    <row r="11034" spans="1:4" x14ac:dyDescent="0.25">
      <c r="A11034" s="7">
        <v>11030</v>
      </c>
      <c r="B11034" s="12" t="s">
        <v>20412</v>
      </c>
      <c r="C11034" s="8" t="s">
        <v>20413</v>
      </c>
      <c r="D11034" s="9">
        <v>97</v>
      </c>
    </row>
    <row r="11035" spans="1:4" x14ac:dyDescent="0.25">
      <c r="A11035" s="7">
        <v>11031</v>
      </c>
      <c r="B11035" s="12" t="s">
        <v>20414</v>
      </c>
      <c r="C11035" s="8" t="s">
        <v>20415</v>
      </c>
      <c r="D11035" s="9">
        <v>97</v>
      </c>
    </row>
    <row r="11036" spans="1:4" x14ac:dyDescent="0.25">
      <c r="A11036" s="7">
        <v>11032</v>
      </c>
      <c r="B11036" s="12" t="s">
        <v>20416</v>
      </c>
      <c r="C11036" s="8" t="s">
        <v>20417</v>
      </c>
      <c r="D11036" s="9">
        <v>97</v>
      </c>
    </row>
    <row r="11037" spans="1:4" x14ac:dyDescent="0.25">
      <c r="A11037" s="7">
        <v>11033</v>
      </c>
      <c r="B11037" s="12" t="s">
        <v>20418</v>
      </c>
      <c r="C11037" s="8" t="s">
        <v>20419</v>
      </c>
      <c r="D11037" s="9">
        <v>97</v>
      </c>
    </row>
    <row r="11038" spans="1:4" x14ac:dyDescent="0.25">
      <c r="A11038" s="7">
        <v>11034</v>
      </c>
      <c r="B11038" s="12" t="s">
        <v>20420</v>
      </c>
      <c r="C11038" s="8" t="s">
        <v>20421</v>
      </c>
      <c r="D11038" s="9">
        <v>97</v>
      </c>
    </row>
    <row r="11039" spans="1:4" x14ac:dyDescent="0.25">
      <c r="A11039" s="7">
        <v>11035</v>
      </c>
      <c r="B11039" s="12" t="s">
        <v>20422</v>
      </c>
      <c r="C11039" s="8" t="s">
        <v>20423</v>
      </c>
      <c r="D11039" s="9">
        <v>97</v>
      </c>
    </row>
    <row r="11040" spans="1:4" x14ac:dyDescent="0.25">
      <c r="A11040" s="7">
        <v>11036</v>
      </c>
      <c r="B11040" s="12" t="s">
        <v>20424</v>
      </c>
      <c r="C11040" s="8" t="s">
        <v>20425</v>
      </c>
      <c r="D11040" s="9">
        <v>97</v>
      </c>
    </row>
    <row r="11041" spans="1:4" x14ac:dyDescent="0.25">
      <c r="A11041" s="7">
        <v>11037</v>
      </c>
      <c r="B11041" s="12" t="s">
        <v>20426</v>
      </c>
      <c r="C11041" s="8" t="s">
        <v>20427</v>
      </c>
      <c r="D11041" s="9">
        <v>97</v>
      </c>
    </row>
    <row r="11042" spans="1:4" x14ac:dyDescent="0.25">
      <c r="A11042" s="7">
        <v>11038</v>
      </c>
      <c r="B11042" s="12" t="s">
        <v>20428</v>
      </c>
      <c r="C11042" s="8" t="s">
        <v>20429</v>
      </c>
      <c r="D11042" s="9">
        <v>97</v>
      </c>
    </row>
    <row r="11043" spans="1:4" x14ac:dyDescent="0.25">
      <c r="A11043" s="7">
        <v>11039</v>
      </c>
      <c r="B11043" s="12" t="s">
        <v>20430</v>
      </c>
      <c r="C11043" s="8" t="s">
        <v>20431</v>
      </c>
      <c r="D11043" s="9">
        <v>97</v>
      </c>
    </row>
    <row r="11044" spans="1:4" x14ac:dyDescent="0.25">
      <c r="A11044" s="7">
        <v>11040</v>
      </c>
      <c r="B11044" s="12" t="s">
        <v>20432</v>
      </c>
      <c r="C11044" s="8" t="s">
        <v>20433</v>
      </c>
      <c r="D11044" s="9">
        <v>97</v>
      </c>
    </row>
    <row r="11045" spans="1:4" x14ac:dyDescent="0.25">
      <c r="A11045" s="7">
        <v>11041</v>
      </c>
      <c r="B11045" s="12" t="s">
        <v>20434</v>
      </c>
      <c r="C11045" s="8" t="s">
        <v>20435</v>
      </c>
      <c r="D11045" s="9">
        <v>97</v>
      </c>
    </row>
    <row r="11046" spans="1:4" x14ac:dyDescent="0.25">
      <c r="A11046" s="7">
        <v>11042</v>
      </c>
      <c r="B11046" s="12" t="s">
        <v>20436</v>
      </c>
      <c r="C11046" s="8" t="s">
        <v>20437</v>
      </c>
      <c r="D11046" s="9">
        <v>97</v>
      </c>
    </row>
    <row r="11047" spans="1:4" x14ac:dyDescent="0.25">
      <c r="A11047" s="7">
        <v>11043</v>
      </c>
      <c r="B11047" s="12" t="s">
        <v>20438</v>
      </c>
      <c r="C11047" s="8" t="s">
        <v>20439</v>
      </c>
      <c r="D11047" s="9">
        <v>97</v>
      </c>
    </row>
    <row r="11048" spans="1:4" x14ac:dyDescent="0.25">
      <c r="A11048" s="7">
        <v>11044</v>
      </c>
      <c r="B11048" s="12" t="s">
        <v>20440</v>
      </c>
      <c r="C11048" s="8" t="s">
        <v>20441</v>
      </c>
      <c r="D11048" s="9">
        <v>97</v>
      </c>
    </row>
    <row r="11049" spans="1:4" x14ac:dyDescent="0.25">
      <c r="A11049" s="7">
        <v>11045</v>
      </c>
      <c r="B11049" s="12" t="s">
        <v>20442</v>
      </c>
      <c r="C11049" s="8" t="s">
        <v>20443</v>
      </c>
      <c r="D11049" s="9">
        <v>97</v>
      </c>
    </row>
    <row r="11050" spans="1:4" x14ac:dyDescent="0.25">
      <c r="A11050" s="7">
        <v>11046</v>
      </c>
      <c r="B11050" s="12" t="s">
        <v>20444</v>
      </c>
      <c r="C11050" s="8" t="s">
        <v>20445</v>
      </c>
      <c r="D11050" s="9">
        <v>97</v>
      </c>
    </row>
    <row r="11051" spans="1:4" x14ac:dyDescent="0.25">
      <c r="A11051" s="7">
        <v>11047</v>
      </c>
      <c r="B11051" s="12" t="s">
        <v>20446</v>
      </c>
      <c r="C11051" s="8" t="s">
        <v>20447</v>
      </c>
      <c r="D11051" s="9">
        <v>97</v>
      </c>
    </row>
    <row r="11052" spans="1:4" x14ac:dyDescent="0.25">
      <c r="A11052" s="7">
        <v>11048</v>
      </c>
      <c r="B11052" s="12" t="s">
        <v>20448</v>
      </c>
      <c r="C11052" s="8" t="s">
        <v>20449</v>
      </c>
      <c r="D11052" s="9">
        <v>97</v>
      </c>
    </row>
    <row r="11053" spans="1:4" x14ac:dyDescent="0.25">
      <c r="A11053" s="7">
        <v>11049</v>
      </c>
      <c r="B11053" s="12" t="s">
        <v>20450</v>
      </c>
      <c r="C11053" s="8" t="s">
        <v>20451</v>
      </c>
      <c r="D11053" s="9">
        <v>97</v>
      </c>
    </row>
    <row r="11054" spans="1:4" x14ac:dyDescent="0.25">
      <c r="A11054" s="7">
        <v>11050</v>
      </c>
      <c r="B11054" s="12" t="s">
        <v>20452</v>
      </c>
      <c r="C11054" s="8" t="s">
        <v>20453</v>
      </c>
      <c r="D11054" s="9">
        <v>97</v>
      </c>
    </row>
    <row r="11055" spans="1:4" x14ac:dyDescent="0.25">
      <c r="A11055" s="7">
        <v>11051</v>
      </c>
      <c r="B11055" s="12" t="s">
        <v>20454</v>
      </c>
      <c r="C11055" s="8" t="s">
        <v>20455</v>
      </c>
      <c r="D11055" s="9">
        <v>97</v>
      </c>
    </row>
    <row r="11056" spans="1:4" x14ac:dyDescent="0.25">
      <c r="A11056" s="7">
        <v>11052</v>
      </c>
      <c r="B11056" s="12" t="s">
        <v>20456</v>
      </c>
      <c r="C11056" s="8" t="s">
        <v>20457</v>
      </c>
      <c r="D11056" s="9">
        <v>97</v>
      </c>
    </row>
    <row r="11057" spans="1:4" x14ac:dyDescent="0.25">
      <c r="A11057" s="7">
        <v>11053</v>
      </c>
      <c r="B11057" s="12" t="s">
        <v>20458</v>
      </c>
      <c r="C11057" s="8" t="s">
        <v>20459</v>
      </c>
      <c r="D11057" s="9">
        <v>97</v>
      </c>
    </row>
    <row r="11058" spans="1:4" x14ac:dyDescent="0.25">
      <c r="A11058" s="7">
        <v>11054</v>
      </c>
      <c r="B11058" s="12" t="s">
        <v>20460</v>
      </c>
      <c r="C11058" s="8" t="s">
        <v>20461</v>
      </c>
      <c r="D11058" s="9">
        <v>97</v>
      </c>
    </row>
    <row r="11059" spans="1:4" x14ac:dyDescent="0.25">
      <c r="A11059" s="7">
        <v>11055</v>
      </c>
      <c r="B11059" s="12" t="s">
        <v>20462</v>
      </c>
      <c r="C11059" s="8" t="s">
        <v>20463</v>
      </c>
      <c r="D11059" s="9">
        <v>97</v>
      </c>
    </row>
    <row r="11060" spans="1:4" x14ac:dyDescent="0.25">
      <c r="A11060" s="7">
        <v>11056</v>
      </c>
      <c r="B11060" s="12" t="s">
        <v>20464</v>
      </c>
      <c r="C11060" s="8" t="s">
        <v>20465</v>
      </c>
      <c r="D11060" s="9">
        <v>97</v>
      </c>
    </row>
    <row r="11061" spans="1:4" x14ac:dyDescent="0.25">
      <c r="A11061" s="7">
        <v>11057</v>
      </c>
      <c r="B11061" s="12" t="s">
        <v>20466</v>
      </c>
      <c r="C11061" s="8" t="s">
        <v>20467</v>
      </c>
      <c r="D11061" s="9">
        <v>97</v>
      </c>
    </row>
    <row r="11062" spans="1:4" x14ac:dyDescent="0.25">
      <c r="A11062" s="7">
        <v>11058</v>
      </c>
      <c r="B11062" s="12" t="s">
        <v>20468</v>
      </c>
      <c r="C11062" s="8" t="s">
        <v>20469</v>
      </c>
      <c r="D11062" s="9">
        <v>97</v>
      </c>
    </row>
    <row r="11063" spans="1:4" x14ac:dyDescent="0.25">
      <c r="A11063" s="7">
        <v>11059</v>
      </c>
      <c r="B11063" s="12" t="s">
        <v>20470</v>
      </c>
      <c r="C11063" s="8" t="s">
        <v>20471</v>
      </c>
      <c r="D11063" s="9">
        <v>97</v>
      </c>
    </row>
    <row r="11064" spans="1:4" x14ac:dyDescent="0.25">
      <c r="A11064" s="7">
        <v>11060</v>
      </c>
      <c r="B11064" s="12" t="s">
        <v>20472</v>
      </c>
      <c r="C11064" s="8" t="s">
        <v>20473</v>
      </c>
      <c r="D11064" s="9">
        <v>97</v>
      </c>
    </row>
    <row r="11065" spans="1:4" x14ac:dyDescent="0.25">
      <c r="A11065" s="7">
        <v>11061</v>
      </c>
      <c r="B11065" s="12" t="s">
        <v>20474</v>
      </c>
      <c r="C11065" s="8" t="s">
        <v>20475</v>
      </c>
      <c r="D11065" s="9">
        <v>97</v>
      </c>
    </row>
    <row r="11066" spans="1:4" x14ac:dyDescent="0.25">
      <c r="A11066" s="7">
        <v>11062</v>
      </c>
      <c r="B11066" s="12" t="s">
        <v>20476</v>
      </c>
      <c r="C11066" s="8" t="s">
        <v>20477</v>
      </c>
      <c r="D11066" s="9">
        <v>97</v>
      </c>
    </row>
    <row r="11067" spans="1:4" x14ac:dyDescent="0.25">
      <c r="A11067" s="7">
        <v>11063</v>
      </c>
      <c r="B11067" s="12" t="s">
        <v>20478</v>
      </c>
      <c r="C11067" s="8" t="s">
        <v>20479</v>
      </c>
      <c r="D11067" s="9">
        <v>97</v>
      </c>
    </row>
    <row r="11068" spans="1:4" x14ac:dyDescent="0.25">
      <c r="A11068" s="7">
        <v>11064</v>
      </c>
      <c r="B11068" s="12" t="s">
        <v>20480</v>
      </c>
      <c r="C11068" s="8" t="s">
        <v>20481</v>
      </c>
      <c r="D11068" s="9">
        <v>97</v>
      </c>
    </row>
    <row r="11069" spans="1:4" x14ac:dyDescent="0.25">
      <c r="A11069" s="7">
        <v>11065</v>
      </c>
      <c r="B11069" s="12" t="s">
        <v>20482</v>
      </c>
      <c r="C11069" s="8" t="s">
        <v>20483</v>
      </c>
      <c r="D11069" s="9">
        <v>97</v>
      </c>
    </row>
    <row r="11070" spans="1:4" x14ac:dyDescent="0.25">
      <c r="A11070" s="7">
        <v>11066</v>
      </c>
      <c r="B11070" s="12" t="s">
        <v>20484</v>
      </c>
      <c r="C11070" s="8" t="s">
        <v>20485</v>
      </c>
      <c r="D11070" s="9">
        <v>97</v>
      </c>
    </row>
    <row r="11071" spans="1:4" x14ac:dyDescent="0.25">
      <c r="A11071" s="7">
        <v>11067</v>
      </c>
      <c r="B11071" s="12" t="s">
        <v>20486</v>
      </c>
      <c r="C11071" s="8" t="s">
        <v>20487</v>
      </c>
      <c r="D11071" s="9">
        <v>97</v>
      </c>
    </row>
    <row r="11072" spans="1:4" x14ac:dyDescent="0.25">
      <c r="A11072" s="7">
        <v>11068</v>
      </c>
      <c r="B11072" s="12" t="s">
        <v>20488</v>
      </c>
      <c r="C11072" s="8" t="s">
        <v>20489</v>
      </c>
      <c r="D11072" s="9">
        <v>97</v>
      </c>
    </row>
    <row r="11073" spans="1:4" x14ac:dyDescent="0.25">
      <c r="A11073" s="7">
        <v>11069</v>
      </c>
      <c r="B11073" s="12" t="s">
        <v>20490</v>
      </c>
      <c r="C11073" s="8" t="s">
        <v>20491</v>
      </c>
      <c r="D11073" s="9">
        <v>97</v>
      </c>
    </row>
    <row r="11074" spans="1:4" x14ac:dyDescent="0.25">
      <c r="A11074" s="7">
        <v>11070</v>
      </c>
      <c r="B11074" s="12" t="s">
        <v>20492</v>
      </c>
      <c r="C11074" s="8" t="s">
        <v>20493</v>
      </c>
      <c r="D11074" s="9">
        <v>97</v>
      </c>
    </row>
    <row r="11075" spans="1:4" x14ac:dyDescent="0.25">
      <c r="A11075" s="7">
        <v>11071</v>
      </c>
      <c r="B11075" s="12" t="s">
        <v>20494</v>
      </c>
      <c r="C11075" s="8" t="s">
        <v>20495</v>
      </c>
      <c r="D11075" s="9">
        <v>97</v>
      </c>
    </row>
    <row r="11076" spans="1:4" x14ac:dyDescent="0.25">
      <c r="A11076" s="7">
        <v>11072</v>
      </c>
      <c r="B11076" s="12" t="s">
        <v>20496</v>
      </c>
      <c r="C11076" s="8" t="s">
        <v>20497</v>
      </c>
      <c r="D11076" s="9">
        <v>97</v>
      </c>
    </row>
    <row r="11077" spans="1:4" x14ac:dyDescent="0.25">
      <c r="A11077" s="7">
        <v>11073</v>
      </c>
      <c r="B11077" s="12" t="s">
        <v>20498</v>
      </c>
      <c r="C11077" s="8" t="s">
        <v>20499</v>
      </c>
      <c r="D11077" s="9">
        <v>97</v>
      </c>
    </row>
    <row r="11078" spans="1:4" x14ac:dyDescent="0.25">
      <c r="A11078" s="7">
        <v>11074</v>
      </c>
      <c r="B11078" s="12" t="s">
        <v>20500</v>
      </c>
      <c r="C11078" s="8" t="s">
        <v>20501</v>
      </c>
      <c r="D11078" s="9">
        <v>97</v>
      </c>
    </row>
    <row r="11079" spans="1:4" x14ac:dyDescent="0.25">
      <c r="A11079" s="7">
        <v>11075</v>
      </c>
      <c r="B11079" s="12" t="s">
        <v>20502</v>
      </c>
      <c r="C11079" s="8" t="s">
        <v>20503</v>
      </c>
      <c r="D11079" s="9">
        <v>97</v>
      </c>
    </row>
    <row r="11080" spans="1:4" x14ac:dyDescent="0.25">
      <c r="A11080" s="7">
        <v>11076</v>
      </c>
      <c r="B11080" s="12" t="s">
        <v>20504</v>
      </c>
      <c r="C11080" s="8" t="s">
        <v>20505</v>
      </c>
      <c r="D11080" s="9">
        <v>97</v>
      </c>
    </row>
    <row r="11081" spans="1:4" ht="30" x14ac:dyDescent="0.25">
      <c r="A11081" s="7">
        <v>11077</v>
      </c>
      <c r="B11081" s="12" t="s">
        <v>20506</v>
      </c>
      <c r="C11081" s="8" t="s">
        <v>20507</v>
      </c>
      <c r="D11081" s="9">
        <v>97</v>
      </c>
    </row>
    <row r="11082" spans="1:4" x14ac:dyDescent="0.25">
      <c r="A11082" s="7">
        <v>11078</v>
      </c>
      <c r="B11082" s="12" t="s">
        <v>20508</v>
      </c>
      <c r="C11082" s="8" t="s">
        <v>20509</v>
      </c>
      <c r="D11082" s="9">
        <v>97</v>
      </c>
    </row>
    <row r="11083" spans="1:4" x14ac:dyDescent="0.25">
      <c r="A11083" s="7">
        <v>11079</v>
      </c>
      <c r="B11083" s="12" t="s">
        <v>20510</v>
      </c>
      <c r="C11083" s="8" t="s">
        <v>20511</v>
      </c>
      <c r="D11083" s="9">
        <v>97</v>
      </c>
    </row>
    <row r="11084" spans="1:4" x14ac:dyDescent="0.25">
      <c r="A11084" s="7">
        <v>11080</v>
      </c>
      <c r="B11084" s="12" t="s">
        <v>20512</v>
      </c>
      <c r="C11084" s="8" t="s">
        <v>20513</v>
      </c>
      <c r="D11084" s="9">
        <v>97</v>
      </c>
    </row>
    <row r="11085" spans="1:4" x14ac:dyDescent="0.25">
      <c r="A11085" s="7">
        <v>11081</v>
      </c>
      <c r="B11085" s="12" t="s">
        <v>20514</v>
      </c>
      <c r="C11085" s="8" t="s">
        <v>20515</v>
      </c>
      <c r="D11085" s="9">
        <v>97</v>
      </c>
    </row>
    <row r="11086" spans="1:4" x14ac:dyDescent="0.25">
      <c r="A11086" s="7">
        <v>11082</v>
      </c>
      <c r="B11086" s="12" t="s">
        <v>20516</v>
      </c>
      <c r="C11086" s="8" t="s">
        <v>20517</v>
      </c>
      <c r="D11086" s="9">
        <v>97</v>
      </c>
    </row>
    <row r="11087" spans="1:4" x14ac:dyDescent="0.25">
      <c r="A11087" s="7">
        <v>11083</v>
      </c>
      <c r="B11087" s="12" t="s">
        <v>20518</v>
      </c>
      <c r="C11087" s="8" t="s">
        <v>20519</v>
      </c>
      <c r="D11087" s="9">
        <v>97</v>
      </c>
    </row>
    <row r="11088" spans="1:4" x14ac:dyDescent="0.25">
      <c r="A11088" s="7">
        <v>11084</v>
      </c>
      <c r="B11088" s="12" t="s">
        <v>20520</v>
      </c>
      <c r="C11088" s="8" t="s">
        <v>20521</v>
      </c>
      <c r="D11088" s="9">
        <v>97</v>
      </c>
    </row>
    <row r="11089" spans="1:4" x14ac:dyDescent="0.25">
      <c r="A11089" s="7">
        <v>11085</v>
      </c>
      <c r="B11089" s="12" t="s">
        <v>20522</v>
      </c>
      <c r="C11089" s="8" t="s">
        <v>20523</v>
      </c>
      <c r="D11089" s="9">
        <v>97</v>
      </c>
    </row>
    <row r="11090" spans="1:4" x14ac:dyDescent="0.25">
      <c r="A11090" s="7">
        <v>11086</v>
      </c>
      <c r="B11090" s="12" t="s">
        <v>20524</v>
      </c>
      <c r="C11090" s="8" t="s">
        <v>20525</v>
      </c>
      <c r="D11090" s="9">
        <v>97</v>
      </c>
    </row>
    <row r="11091" spans="1:4" x14ac:dyDescent="0.25">
      <c r="A11091" s="7">
        <v>11087</v>
      </c>
      <c r="B11091" s="12" t="s">
        <v>20526</v>
      </c>
      <c r="C11091" s="8" t="s">
        <v>20527</v>
      </c>
      <c r="D11091" s="9">
        <v>97</v>
      </c>
    </row>
    <row r="11092" spans="1:4" x14ac:dyDescent="0.25">
      <c r="A11092" s="7">
        <v>11088</v>
      </c>
      <c r="B11092" s="12" t="s">
        <v>20528</v>
      </c>
      <c r="C11092" s="8" t="s">
        <v>20529</v>
      </c>
      <c r="D11092" s="9">
        <v>97</v>
      </c>
    </row>
    <row r="11093" spans="1:4" x14ac:dyDescent="0.25">
      <c r="A11093" s="7">
        <v>11089</v>
      </c>
      <c r="B11093" s="12" t="s">
        <v>20530</v>
      </c>
      <c r="C11093" s="8" t="s">
        <v>20531</v>
      </c>
      <c r="D11093" s="9">
        <v>97</v>
      </c>
    </row>
    <row r="11094" spans="1:4" x14ac:dyDescent="0.25">
      <c r="A11094" s="7">
        <v>11090</v>
      </c>
      <c r="B11094" s="12" t="s">
        <v>20532</v>
      </c>
      <c r="C11094" s="8" t="s">
        <v>20533</v>
      </c>
      <c r="D11094" s="9">
        <v>97</v>
      </c>
    </row>
    <row r="11095" spans="1:4" x14ac:dyDescent="0.25">
      <c r="A11095" s="7">
        <v>11091</v>
      </c>
      <c r="B11095" s="12" t="s">
        <v>20534</v>
      </c>
      <c r="C11095" s="8" t="s">
        <v>20535</v>
      </c>
      <c r="D11095" s="9">
        <v>97</v>
      </c>
    </row>
    <row r="11096" spans="1:4" x14ac:dyDescent="0.25">
      <c r="A11096" s="7">
        <v>11092</v>
      </c>
      <c r="B11096" s="12" t="s">
        <v>20536</v>
      </c>
      <c r="C11096" s="8" t="s">
        <v>20537</v>
      </c>
      <c r="D11096" s="9">
        <v>97</v>
      </c>
    </row>
    <row r="11097" spans="1:4" x14ac:dyDescent="0.25">
      <c r="A11097" s="7">
        <v>11093</v>
      </c>
      <c r="B11097" s="12" t="s">
        <v>20538</v>
      </c>
      <c r="C11097" s="8" t="s">
        <v>20539</v>
      </c>
      <c r="D11097" s="9">
        <v>97</v>
      </c>
    </row>
    <row r="11098" spans="1:4" x14ac:dyDescent="0.25">
      <c r="A11098" s="7">
        <v>11094</v>
      </c>
      <c r="B11098" s="12" t="s">
        <v>20540</v>
      </c>
      <c r="C11098" s="8" t="s">
        <v>20541</v>
      </c>
      <c r="D11098" s="9">
        <v>97</v>
      </c>
    </row>
    <row r="11099" spans="1:4" x14ac:dyDescent="0.25">
      <c r="A11099" s="7">
        <v>11095</v>
      </c>
      <c r="B11099" s="12" t="s">
        <v>20542</v>
      </c>
      <c r="C11099" s="8" t="s">
        <v>20543</v>
      </c>
      <c r="D11099" s="9">
        <v>97</v>
      </c>
    </row>
    <row r="11100" spans="1:4" x14ac:dyDescent="0.25">
      <c r="A11100" s="7">
        <v>11096</v>
      </c>
      <c r="B11100" s="12" t="s">
        <v>20544</v>
      </c>
      <c r="C11100" s="8" t="s">
        <v>20545</v>
      </c>
      <c r="D11100" s="9">
        <v>97</v>
      </c>
    </row>
    <row r="11101" spans="1:4" x14ac:dyDescent="0.25">
      <c r="A11101" s="7">
        <v>11097</v>
      </c>
      <c r="B11101" s="12" t="s">
        <v>20546</v>
      </c>
      <c r="C11101" s="8" t="s">
        <v>20547</v>
      </c>
      <c r="D11101" s="9">
        <v>97</v>
      </c>
    </row>
    <row r="11102" spans="1:4" x14ac:dyDescent="0.25">
      <c r="A11102" s="7">
        <v>11098</v>
      </c>
      <c r="B11102" s="12" t="s">
        <v>20548</v>
      </c>
      <c r="C11102" s="8" t="s">
        <v>20549</v>
      </c>
      <c r="D11102" s="9">
        <v>97</v>
      </c>
    </row>
    <row r="11103" spans="1:4" x14ac:dyDescent="0.25">
      <c r="A11103" s="7">
        <v>11099</v>
      </c>
      <c r="B11103" s="12" t="s">
        <v>20550</v>
      </c>
      <c r="C11103" s="8" t="s">
        <v>20551</v>
      </c>
      <c r="D11103" s="9">
        <v>97</v>
      </c>
    </row>
    <row r="11104" spans="1:4" x14ac:dyDescent="0.25">
      <c r="A11104" s="7">
        <v>11100</v>
      </c>
      <c r="B11104" s="12" t="s">
        <v>20552</v>
      </c>
      <c r="C11104" s="8" t="s">
        <v>20553</v>
      </c>
      <c r="D11104" s="9">
        <v>97</v>
      </c>
    </row>
    <row r="11105" spans="1:4" x14ac:dyDescent="0.25">
      <c r="A11105" s="7">
        <v>11101</v>
      </c>
      <c r="B11105" s="12" t="s">
        <v>20554</v>
      </c>
      <c r="C11105" s="8" t="s">
        <v>20555</v>
      </c>
      <c r="D11105" s="9">
        <v>97</v>
      </c>
    </row>
    <row r="11106" spans="1:4" x14ac:dyDescent="0.25">
      <c r="A11106" s="7">
        <v>11102</v>
      </c>
      <c r="B11106" s="12" t="s">
        <v>20556</v>
      </c>
      <c r="C11106" s="8" t="s">
        <v>20557</v>
      </c>
      <c r="D11106" s="9">
        <v>97</v>
      </c>
    </row>
    <row r="11107" spans="1:4" x14ac:dyDescent="0.25">
      <c r="A11107" s="7">
        <v>11103</v>
      </c>
      <c r="B11107" s="12" t="s">
        <v>20558</v>
      </c>
      <c r="C11107" s="8" t="s">
        <v>20559</v>
      </c>
      <c r="D11107" s="9">
        <v>97</v>
      </c>
    </row>
    <row r="11108" spans="1:4" x14ac:dyDescent="0.25">
      <c r="A11108" s="7">
        <v>11104</v>
      </c>
      <c r="B11108" s="12" t="s">
        <v>20560</v>
      </c>
      <c r="C11108" s="8" t="s">
        <v>20561</v>
      </c>
      <c r="D11108" s="9">
        <v>97</v>
      </c>
    </row>
    <row r="11109" spans="1:4" x14ac:dyDescent="0.25">
      <c r="A11109" s="7">
        <v>11105</v>
      </c>
      <c r="B11109" s="12" t="s">
        <v>20562</v>
      </c>
      <c r="C11109" s="8" t="s">
        <v>20563</v>
      </c>
      <c r="D11109" s="9">
        <v>97</v>
      </c>
    </row>
    <row r="11110" spans="1:4" x14ac:dyDescent="0.25">
      <c r="A11110" s="7">
        <v>11106</v>
      </c>
      <c r="B11110" s="12" t="s">
        <v>20564</v>
      </c>
      <c r="C11110" s="8" t="s">
        <v>20565</v>
      </c>
      <c r="D11110" s="9">
        <v>97</v>
      </c>
    </row>
    <row r="11111" spans="1:4" x14ac:dyDescent="0.25">
      <c r="A11111" s="7">
        <v>11107</v>
      </c>
      <c r="B11111" s="12" t="s">
        <v>20566</v>
      </c>
      <c r="C11111" s="8" t="s">
        <v>20567</v>
      </c>
      <c r="D11111" s="9">
        <v>97</v>
      </c>
    </row>
    <row r="11112" spans="1:4" x14ac:dyDescent="0.25">
      <c r="A11112" s="7">
        <v>11108</v>
      </c>
      <c r="B11112" s="12" t="s">
        <v>20568</v>
      </c>
      <c r="C11112" s="8" t="s">
        <v>20569</v>
      </c>
      <c r="D11112" s="9">
        <v>97</v>
      </c>
    </row>
    <row r="11113" spans="1:4" x14ac:dyDescent="0.25">
      <c r="A11113" s="7">
        <v>11109</v>
      </c>
      <c r="B11113" s="12" t="s">
        <v>20570</v>
      </c>
      <c r="C11113" s="8" t="s">
        <v>20571</v>
      </c>
      <c r="D11113" s="9">
        <v>97</v>
      </c>
    </row>
    <row r="11114" spans="1:4" x14ac:dyDescent="0.25">
      <c r="A11114" s="7">
        <v>11110</v>
      </c>
      <c r="B11114" s="12" t="s">
        <v>20572</v>
      </c>
      <c r="C11114" s="8" t="s">
        <v>20573</v>
      </c>
      <c r="D11114" s="9">
        <v>97</v>
      </c>
    </row>
    <row r="11115" spans="1:4" x14ac:dyDescent="0.25">
      <c r="A11115" s="7">
        <v>11111</v>
      </c>
      <c r="B11115" s="12" t="s">
        <v>20574</v>
      </c>
      <c r="C11115" s="8" t="s">
        <v>20575</v>
      </c>
      <c r="D11115" s="9">
        <v>97</v>
      </c>
    </row>
    <row r="11116" spans="1:4" x14ac:dyDescent="0.25">
      <c r="A11116" s="7">
        <v>11112</v>
      </c>
      <c r="B11116" s="12" t="s">
        <v>20576</v>
      </c>
      <c r="C11116" s="8" t="s">
        <v>20577</v>
      </c>
      <c r="D11116" s="9">
        <v>97</v>
      </c>
    </row>
    <row r="11117" spans="1:4" x14ac:dyDescent="0.25">
      <c r="A11117" s="7">
        <v>11113</v>
      </c>
      <c r="B11117" s="12" t="s">
        <v>20578</v>
      </c>
      <c r="C11117" s="8" t="s">
        <v>20579</v>
      </c>
      <c r="D11117" s="9">
        <v>97</v>
      </c>
    </row>
    <row r="11118" spans="1:4" x14ac:dyDescent="0.25">
      <c r="A11118" s="7">
        <v>11114</v>
      </c>
      <c r="B11118" s="12" t="s">
        <v>20580</v>
      </c>
      <c r="C11118" s="8" t="s">
        <v>20581</v>
      </c>
      <c r="D11118" s="9">
        <v>97</v>
      </c>
    </row>
    <row r="11119" spans="1:4" x14ac:dyDescent="0.25">
      <c r="A11119" s="7">
        <v>11115</v>
      </c>
      <c r="B11119" s="12" t="s">
        <v>20582</v>
      </c>
      <c r="C11119" s="8" t="s">
        <v>20583</v>
      </c>
      <c r="D11119" s="9">
        <v>97</v>
      </c>
    </row>
    <row r="11120" spans="1:4" x14ac:dyDescent="0.25">
      <c r="A11120" s="7">
        <v>11116</v>
      </c>
      <c r="B11120" s="12" t="s">
        <v>20584</v>
      </c>
      <c r="C11120" s="8" t="s">
        <v>20585</v>
      </c>
      <c r="D11120" s="9">
        <v>97</v>
      </c>
    </row>
    <row r="11121" spans="1:4" x14ac:dyDescent="0.25">
      <c r="A11121" s="7">
        <v>11117</v>
      </c>
      <c r="B11121" s="12" t="s">
        <v>20586</v>
      </c>
      <c r="C11121" s="8" t="s">
        <v>20587</v>
      </c>
      <c r="D11121" s="9">
        <v>97</v>
      </c>
    </row>
    <row r="11122" spans="1:4" x14ac:dyDescent="0.25">
      <c r="A11122" s="7">
        <v>11118</v>
      </c>
      <c r="B11122" s="12" t="s">
        <v>20588</v>
      </c>
      <c r="C11122" s="8" t="s">
        <v>20589</v>
      </c>
      <c r="D11122" s="9">
        <v>97</v>
      </c>
    </row>
    <row r="11123" spans="1:4" x14ac:dyDescent="0.25">
      <c r="A11123" s="7">
        <v>11119</v>
      </c>
      <c r="B11123" s="12" t="s">
        <v>20590</v>
      </c>
      <c r="C11123" s="8" t="s">
        <v>20591</v>
      </c>
      <c r="D11123" s="9">
        <v>97</v>
      </c>
    </row>
    <row r="11124" spans="1:4" x14ac:dyDescent="0.25">
      <c r="A11124" s="7">
        <v>11120</v>
      </c>
      <c r="B11124" s="12" t="s">
        <v>20592</v>
      </c>
      <c r="C11124" s="8" t="s">
        <v>20593</v>
      </c>
      <c r="D11124" s="9">
        <v>97</v>
      </c>
    </row>
    <row r="11125" spans="1:4" x14ac:dyDescent="0.25">
      <c r="A11125" s="7">
        <v>11121</v>
      </c>
      <c r="B11125" s="12" t="s">
        <v>20594</v>
      </c>
      <c r="C11125" s="8" t="s">
        <v>20595</v>
      </c>
      <c r="D11125" s="9">
        <v>97</v>
      </c>
    </row>
    <row r="11126" spans="1:4" x14ac:dyDescent="0.25">
      <c r="A11126" s="7">
        <v>11122</v>
      </c>
      <c r="B11126" s="12" t="s">
        <v>20596</v>
      </c>
      <c r="C11126" s="8" t="s">
        <v>20597</v>
      </c>
      <c r="D11126" s="9">
        <v>97</v>
      </c>
    </row>
    <row r="11127" spans="1:4" x14ac:dyDescent="0.25">
      <c r="A11127" s="7">
        <v>11123</v>
      </c>
      <c r="B11127" s="12" t="s">
        <v>20598</v>
      </c>
      <c r="C11127" s="8" t="s">
        <v>20599</v>
      </c>
      <c r="D11127" s="9">
        <v>97</v>
      </c>
    </row>
    <row r="11128" spans="1:4" x14ac:dyDescent="0.25">
      <c r="A11128" s="7">
        <v>11124</v>
      </c>
      <c r="B11128" s="12" t="s">
        <v>20600</v>
      </c>
      <c r="C11128" s="8" t="s">
        <v>20601</v>
      </c>
      <c r="D11128" s="9">
        <v>97</v>
      </c>
    </row>
    <row r="11129" spans="1:4" x14ac:dyDescent="0.25">
      <c r="A11129" s="7">
        <v>11125</v>
      </c>
      <c r="B11129" s="12" t="s">
        <v>20602</v>
      </c>
      <c r="C11129" s="8" t="s">
        <v>20603</v>
      </c>
      <c r="D11129" s="9">
        <v>97</v>
      </c>
    </row>
    <row r="11130" spans="1:4" x14ac:dyDescent="0.25">
      <c r="A11130" s="7">
        <v>11126</v>
      </c>
      <c r="B11130" s="12" t="s">
        <v>20604</v>
      </c>
      <c r="C11130" s="8" t="s">
        <v>20605</v>
      </c>
      <c r="D11130" s="9">
        <v>97</v>
      </c>
    </row>
    <row r="11131" spans="1:4" x14ac:dyDescent="0.25">
      <c r="A11131" s="7">
        <v>11127</v>
      </c>
      <c r="B11131" s="12" t="s">
        <v>20606</v>
      </c>
      <c r="C11131" s="8" t="s">
        <v>20607</v>
      </c>
      <c r="D11131" s="9">
        <v>97</v>
      </c>
    </row>
    <row r="11132" spans="1:4" x14ac:dyDescent="0.25">
      <c r="A11132" s="7">
        <v>11128</v>
      </c>
      <c r="B11132" s="12" t="s">
        <v>20608</v>
      </c>
      <c r="C11132" s="8" t="s">
        <v>20609</v>
      </c>
      <c r="D11132" s="9">
        <v>97</v>
      </c>
    </row>
    <row r="11133" spans="1:4" x14ac:dyDescent="0.25">
      <c r="A11133" s="7">
        <v>11129</v>
      </c>
      <c r="B11133" s="12" t="s">
        <v>20610</v>
      </c>
      <c r="C11133" s="8" t="s">
        <v>20611</v>
      </c>
      <c r="D11133" s="9">
        <v>97</v>
      </c>
    </row>
    <row r="11134" spans="1:4" x14ac:dyDescent="0.25">
      <c r="A11134" s="7">
        <v>11130</v>
      </c>
      <c r="B11134" s="12" t="s">
        <v>20612</v>
      </c>
      <c r="C11134" s="8" t="s">
        <v>20613</v>
      </c>
      <c r="D11134" s="9">
        <v>97</v>
      </c>
    </row>
    <row r="11135" spans="1:4" x14ac:dyDescent="0.25">
      <c r="A11135" s="7">
        <v>11131</v>
      </c>
      <c r="B11135" s="12" t="s">
        <v>20614</v>
      </c>
      <c r="C11135" s="8" t="s">
        <v>20615</v>
      </c>
      <c r="D11135" s="9">
        <v>97</v>
      </c>
    </row>
    <row r="11136" spans="1:4" x14ac:dyDescent="0.25">
      <c r="A11136" s="7">
        <v>11132</v>
      </c>
      <c r="B11136" s="12" t="s">
        <v>20616</v>
      </c>
      <c r="C11136" s="8" t="s">
        <v>20617</v>
      </c>
      <c r="D11136" s="9">
        <v>97</v>
      </c>
    </row>
    <row r="11137" spans="1:4" x14ac:dyDescent="0.25">
      <c r="A11137" s="7">
        <v>11133</v>
      </c>
      <c r="B11137" s="12" t="s">
        <v>20618</v>
      </c>
      <c r="C11137" s="8" t="s">
        <v>20619</v>
      </c>
      <c r="D11137" s="9">
        <v>97</v>
      </c>
    </row>
    <row r="11138" spans="1:4" x14ac:dyDescent="0.25">
      <c r="A11138" s="7">
        <v>11134</v>
      </c>
      <c r="B11138" s="12" t="s">
        <v>20620</v>
      </c>
      <c r="C11138" s="8" t="s">
        <v>20621</v>
      </c>
      <c r="D11138" s="9">
        <v>97</v>
      </c>
    </row>
    <row r="11139" spans="1:4" x14ac:dyDescent="0.25">
      <c r="A11139" s="7">
        <v>11135</v>
      </c>
      <c r="B11139" s="12" t="s">
        <v>20622</v>
      </c>
      <c r="C11139" s="8" t="s">
        <v>20623</v>
      </c>
      <c r="D11139" s="9">
        <v>97</v>
      </c>
    </row>
    <row r="11140" spans="1:4" x14ac:dyDescent="0.25">
      <c r="A11140" s="7">
        <v>11136</v>
      </c>
      <c r="B11140" s="12" t="s">
        <v>20624</v>
      </c>
      <c r="C11140" s="8" t="s">
        <v>20625</v>
      </c>
      <c r="D11140" s="9">
        <v>97</v>
      </c>
    </row>
    <row r="11141" spans="1:4" x14ac:dyDescent="0.25">
      <c r="A11141" s="7">
        <v>11137</v>
      </c>
      <c r="B11141" s="12" t="s">
        <v>20626</v>
      </c>
      <c r="C11141" s="8" t="s">
        <v>20627</v>
      </c>
      <c r="D11141" s="9">
        <v>97</v>
      </c>
    </row>
    <row r="11142" spans="1:4" x14ac:dyDescent="0.25">
      <c r="A11142" s="7">
        <v>11138</v>
      </c>
      <c r="B11142" s="12" t="s">
        <v>20628</v>
      </c>
      <c r="C11142" s="8" t="s">
        <v>20629</v>
      </c>
      <c r="D11142" s="9">
        <v>97</v>
      </c>
    </row>
    <row r="11143" spans="1:4" x14ac:dyDescent="0.25">
      <c r="A11143" s="7">
        <v>11139</v>
      </c>
      <c r="B11143" s="12" t="s">
        <v>20630</v>
      </c>
      <c r="C11143" s="8" t="s">
        <v>20631</v>
      </c>
      <c r="D11143" s="9">
        <v>97</v>
      </c>
    </row>
    <row r="11144" spans="1:4" x14ac:dyDescent="0.25">
      <c r="A11144" s="7">
        <v>11140</v>
      </c>
      <c r="B11144" s="12" t="s">
        <v>20632</v>
      </c>
      <c r="C11144" s="8" t="s">
        <v>20633</v>
      </c>
      <c r="D11144" s="9">
        <v>97</v>
      </c>
    </row>
    <row r="11145" spans="1:4" x14ac:dyDescent="0.25">
      <c r="A11145" s="7">
        <v>11141</v>
      </c>
      <c r="B11145" s="12" t="s">
        <v>20634</v>
      </c>
      <c r="C11145" s="8" t="s">
        <v>20635</v>
      </c>
      <c r="D11145" s="9">
        <v>97</v>
      </c>
    </row>
    <row r="11146" spans="1:4" x14ac:dyDescent="0.25">
      <c r="A11146" s="7">
        <v>11142</v>
      </c>
      <c r="B11146" s="12" t="s">
        <v>20636</v>
      </c>
      <c r="C11146" s="8" t="s">
        <v>20637</v>
      </c>
      <c r="D11146" s="9">
        <v>97</v>
      </c>
    </row>
    <row r="11147" spans="1:4" x14ac:dyDescent="0.25">
      <c r="A11147" s="7">
        <v>11143</v>
      </c>
      <c r="B11147" s="12" t="s">
        <v>20638</v>
      </c>
      <c r="C11147" s="8" t="s">
        <v>20639</v>
      </c>
      <c r="D11147" s="9">
        <v>97</v>
      </c>
    </row>
    <row r="11148" spans="1:4" x14ac:dyDescent="0.25">
      <c r="A11148" s="7">
        <v>11144</v>
      </c>
      <c r="B11148" s="12" t="s">
        <v>20640</v>
      </c>
      <c r="C11148" s="8" t="s">
        <v>20641</v>
      </c>
      <c r="D11148" s="9">
        <v>97</v>
      </c>
    </row>
    <row r="11149" spans="1:4" x14ac:dyDescent="0.25">
      <c r="A11149" s="7">
        <v>11145</v>
      </c>
      <c r="B11149" s="12" t="s">
        <v>20642</v>
      </c>
      <c r="C11149" s="8" t="s">
        <v>20643</v>
      </c>
      <c r="D11149" s="9">
        <v>97</v>
      </c>
    </row>
    <row r="11150" spans="1:4" x14ac:dyDescent="0.25">
      <c r="A11150" s="7">
        <v>11146</v>
      </c>
      <c r="B11150" s="12" t="s">
        <v>20644</v>
      </c>
      <c r="C11150" s="8" t="s">
        <v>20645</v>
      </c>
      <c r="D11150" s="9">
        <v>97</v>
      </c>
    </row>
    <row r="11151" spans="1:4" x14ac:dyDescent="0.25">
      <c r="A11151" s="7">
        <v>11147</v>
      </c>
      <c r="B11151" s="12" t="s">
        <v>20646</v>
      </c>
      <c r="C11151" s="8" t="s">
        <v>20647</v>
      </c>
      <c r="D11151" s="9">
        <v>97</v>
      </c>
    </row>
    <row r="11152" spans="1:4" x14ac:dyDescent="0.25">
      <c r="A11152" s="7">
        <v>11148</v>
      </c>
      <c r="B11152" s="12" t="s">
        <v>20648</v>
      </c>
      <c r="C11152" s="8" t="s">
        <v>20649</v>
      </c>
      <c r="D11152" s="9">
        <v>97</v>
      </c>
    </row>
    <row r="11153" spans="1:4" x14ac:dyDescent="0.25">
      <c r="A11153" s="7">
        <v>11149</v>
      </c>
      <c r="B11153" s="12" t="s">
        <v>20650</v>
      </c>
      <c r="C11153" s="8" t="s">
        <v>20651</v>
      </c>
      <c r="D11153" s="9">
        <v>97</v>
      </c>
    </row>
    <row r="11154" spans="1:4" x14ac:dyDescent="0.25">
      <c r="A11154" s="7">
        <v>11150</v>
      </c>
      <c r="B11154" s="12" t="s">
        <v>20652</v>
      </c>
      <c r="C11154" s="8" t="s">
        <v>20653</v>
      </c>
      <c r="D11154" s="9">
        <v>97</v>
      </c>
    </row>
    <row r="11155" spans="1:4" ht="30" x14ac:dyDescent="0.25">
      <c r="A11155" s="7">
        <v>11151</v>
      </c>
      <c r="B11155" s="12" t="s">
        <v>20654</v>
      </c>
      <c r="C11155" s="8" t="s">
        <v>20655</v>
      </c>
      <c r="D11155" s="9">
        <v>97</v>
      </c>
    </row>
    <row r="11156" spans="1:4" x14ac:dyDescent="0.25">
      <c r="A11156" s="7">
        <v>11152</v>
      </c>
      <c r="B11156" s="12" t="s">
        <v>20656</v>
      </c>
      <c r="C11156" s="8" t="s">
        <v>20657</v>
      </c>
      <c r="D11156" s="9">
        <v>97</v>
      </c>
    </row>
    <row r="11157" spans="1:4" x14ac:dyDescent="0.25">
      <c r="A11157" s="7">
        <v>11153</v>
      </c>
      <c r="B11157" s="12" t="s">
        <v>20658</v>
      </c>
      <c r="C11157" s="8" t="s">
        <v>20659</v>
      </c>
      <c r="D11157" s="9">
        <v>97</v>
      </c>
    </row>
    <row r="11158" spans="1:4" x14ac:dyDescent="0.25">
      <c r="A11158" s="7">
        <v>11154</v>
      </c>
      <c r="B11158" s="12" t="s">
        <v>20660</v>
      </c>
      <c r="C11158" s="8" t="s">
        <v>20661</v>
      </c>
      <c r="D11158" s="9">
        <v>97</v>
      </c>
    </row>
    <row r="11159" spans="1:4" x14ac:dyDescent="0.25">
      <c r="A11159" s="7">
        <v>11155</v>
      </c>
      <c r="B11159" s="12" t="s">
        <v>20662</v>
      </c>
      <c r="C11159" s="8" t="s">
        <v>20663</v>
      </c>
      <c r="D11159" s="9">
        <v>97</v>
      </c>
    </row>
    <row r="11160" spans="1:4" x14ac:dyDescent="0.25">
      <c r="A11160" s="7">
        <v>11156</v>
      </c>
      <c r="B11160" s="12" t="s">
        <v>20664</v>
      </c>
      <c r="C11160" s="8" t="s">
        <v>20665</v>
      </c>
      <c r="D11160" s="9">
        <v>97</v>
      </c>
    </row>
    <row r="11161" spans="1:4" x14ac:dyDescent="0.25">
      <c r="A11161" s="7">
        <v>11157</v>
      </c>
      <c r="B11161" s="12" t="s">
        <v>20666</v>
      </c>
      <c r="C11161" s="8" t="s">
        <v>20667</v>
      </c>
      <c r="D11161" s="9">
        <v>97</v>
      </c>
    </row>
    <row r="11162" spans="1:4" x14ac:dyDescent="0.25">
      <c r="A11162" s="7">
        <v>11158</v>
      </c>
      <c r="B11162" s="12" t="s">
        <v>20668</v>
      </c>
      <c r="C11162" s="8" t="s">
        <v>20669</v>
      </c>
      <c r="D11162" s="9">
        <v>97</v>
      </c>
    </row>
    <row r="11163" spans="1:4" x14ac:dyDescent="0.25">
      <c r="A11163" s="7">
        <v>11159</v>
      </c>
      <c r="B11163" s="12" t="s">
        <v>20670</v>
      </c>
      <c r="C11163" s="8" t="s">
        <v>20671</v>
      </c>
      <c r="D11163" s="9">
        <v>97</v>
      </c>
    </row>
    <row r="11164" spans="1:4" x14ac:dyDescent="0.25">
      <c r="A11164" s="7">
        <v>11160</v>
      </c>
      <c r="B11164" s="12" t="s">
        <v>20672</v>
      </c>
      <c r="C11164" s="8" t="s">
        <v>20673</v>
      </c>
      <c r="D11164" s="9">
        <v>97</v>
      </c>
    </row>
    <row r="11165" spans="1:4" x14ac:dyDescent="0.25">
      <c r="A11165" s="7">
        <v>11161</v>
      </c>
      <c r="B11165" s="12" t="s">
        <v>20674</v>
      </c>
      <c r="C11165" s="8" t="s">
        <v>20675</v>
      </c>
      <c r="D11165" s="9">
        <v>97</v>
      </c>
    </row>
    <row r="11166" spans="1:4" x14ac:dyDescent="0.25">
      <c r="A11166" s="7">
        <v>11162</v>
      </c>
      <c r="B11166" s="12" t="s">
        <v>20676</v>
      </c>
      <c r="C11166" s="8" t="s">
        <v>20677</v>
      </c>
      <c r="D11166" s="9">
        <v>97</v>
      </c>
    </row>
    <row r="11167" spans="1:4" x14ac:dyDescent="0.25">
      <c r="A11167" s="7">
        <v>11163</v>
      </c>
      <c r="B11167" s="12" t="s">
        <v>20678</v>
      </c>
      <c r="C11167" s="8" t="s">
        <v>20679</v>
      </c>
      <c r="D11167" s="9">
        <v>97</v>
      </c>
    </row>
    <row r="11168" spans="1:4" x14ac:dyDescent="0.25">
      <c r="A11168" s="7">
        <v>11164</v>
      </c>
      <c r="B11168" s="12" t="s">
        <v>20680</v>
      </c>
      <c r="C11168" s="8" t="s">
        <v>20681</v>
      </c>
      <c r="D11168" s="9">
        <v>97</v>
      </c>
    </row>
    <row r="11169" spans="1:4" x14ac:dyDescent="0.25">
      <c r="A11169" s="7">
        <v>11165</v>
      </c>
      <c r="B11169" s="12" t="s">
        <v>20682</v>
      </c>
      <c r="C11169" s="8" t="s">
        <v>20683</v>
      </c>
      <c r="D11169" s="9">
        <v>97</v>
      </c>
    </row>
    <row r="11170" spans="1:4" x14ac:dyDescent="0.25">
      <c r="A11170" s="7">
        <v>11166</v>
      </c>
      <c r="B11170" s="12" t="s">
        <v>20684</v>
      </c>
      <c r="C11170" s="8" t="s">
        <v>20685</v>
      </c>
      <c r="D11170" s="9">
        <v>97</v>
      </c>
    </row>
    <row r="11171" spans="1:4" x14ac:dyDescent="0.25">
      <c r="A11171" s="7">
        <v>11167</v>
      </c>
      <c r="B11171" s="12" t="s">
        <v>20686</v>
      </c>
      <c r="C11171" s="8" t="s">
        <v>20687</v>
      </c>
      <c r="D11171" s="9">
        <v>97</v>
      </c>
    </row>
    <row r="11172" spans="1:4" x14ac:dyDescent="0.25">
      <c r="A11172" s="7">
        <v>11168</v>
      </c>
      <c r="B11172" s="12" t="s">
        <v>20688</v>
      </c>
      <c r="C11172" s="8" t="s">
        <v>20689</v>
      </c>
      <c r="D11172" s="9">
        <v>97</v>
      </c>
    </row>
    <row r="11173" spans="1:4" x14ac:dyDescent="0.25">
      <c r="A11173" s="7">
        <v>11169</v>
      </c>
      <c r="B11173" s="12" t="s">
        <v>20690</v>
      </c>
      <c r="C11173" s="8" t="s">
        <v>20691</v>
      </c>
      <c r="D11173" s="9">
        <v>97</v>
      </c>
    </row>
    <row r="11174" spans="1:4" x14ac:dyDescent="0.25">
      <c r="A11174" s="7">
        <v>11170</v>
      </c>
      <c r="B11174" s="12" t="s">
        <v>20692</v>
      </c>
      <c r="C11174" s="8" t="s">
        <v>20693</v>
      </c>
      <c r="D11174" s="9">
        <v>97</v>
      </c>
    </row>
    <row r="11175" spans="1:4" x14ac:dyDescent="0.25">
      <c r="A11175" s="7">
        <v>11171</v>
      </c>
      <c r="B11175" s="12" t="s">
        <v>20694</v>
      </c>
      <c r="C11175" s="8" t="s">
        <v>20695</v>
      </c>
      <c r="D11175" s="9">
        <v>97</v>
      </c>
    </row>
    <row r="11176" spans="1:4" x14ac:dyDescent="0.25">
      <c r="A11176" s="7">
        <v>11172</v>
      </c>
      <c r="B11176" s="12" t="s">
        <v>20696</v>
      </c>
      <c r="C11176" s="8" t="s">
        <v>20697</v>
      </c>
      <c r="D11176" s="9">
        <v>97</v>
      </c>
    </row>
    <row r="11177" spans="1:4" x14ac:dyDescent="0.25">
      <c r="A11177" s="7">
        <v>11173</v>
      </c>
      <c r="B11177" s="12" t="s">
        <v>20698</v>
      </c>
      <c r="C11177" s="8" t="s">
        <v>20699</v>
      </c>
      <c r="D11177" s="9">
        <v>97</v>
      </c>
    </row>
    <row r="11178" spans="1:4" x14ac:dyDescent="0.25">
      <c r="A11178" s="7">
        <v>11174</v>
      </c>
      <c r="B11178" s="12" t="s">
        <v>20700</v>
      </c>
      <c r="C11178" s="8" t="s">
        <v>20701</v>
      </c>
      <c r="D11178" s="9">
        <v>97</v>
      </c>
    </row>
    <row r="11179" spans="1:4" x14ac:dyDescent="0.25">
      <c r="A11179" s="7">
        <v>11175</v>
      </c>
      <c r="B11179" s="12" t="s">
        <v>20702</v>
      </c>
      <c r="C11179" s="8" t="s">
        <v>20703</v>
      </c>
      <c r="D11179" s="9">
        <v>97</v>
      </c>
    </row>
    <row r="11180" spans="1:4" x14ac:dyDescent="0.25">
      <c r="A11180" s="7">
        <v>11176</v>
      </c>
      <c r="B11180" s="12" t="s">
        <v>20704</v>
      </c>
      <c r="C11180" s="8" t="s">
        <v>20705</v>
      </c>
      <c r="D11180" s="9">
        <v>97</v>
      </c>
    </row>
    <row r="11181" spans="1:4" x14ac:dyDescent="0.25">
      <c r="A11181" s="7">
        <v>11177</v>
      </c>
      <c r="B11181" s="12" t="s">
        <v>20706</v>
      </c>
      <c r="C11181" s="8" t="s">
        <v>20707</v>
      </c>
      <c r="D11181" s="9">
        <v>97</v>
      </c>
    </row>
    <row r="11182" spans="1:4" x14ac:dyDescent="0.25">
      <c r="A11182" s="7">
        <v>11178</v>
      </c>
      <c r="B11182" s="12" t="s">
        <v>20708</v>
      </c>
      <c r="C11182" s="8" t="s">
        <v>20709</v>
      </c>
      <c r="D11182" s="9">
        <v>97</v>
      </c>
    </row>
    <row r="11183" spans="1:4" x14ac:dyDescent="0.25">
      <c r="A11183" s="7">
        <v>11179</v>
      </c>
      <c r="B11183" s="12" t="s">
        <v>20710</v>
      </c>
      <c r="C11183" s="8" t="s">
        <v>20711</v>
      </c>
      <c r="D11183" s="9">
        <v>97</v>
      </c>
    </row>
    <row r="11184" spans="1:4" x14ac:dyDescent="0.25">
      <c r="A11184" s="7">
        <v>11180</v>
      </c>
      <c r="B11184" s="12" t="s">
        <v>20712</v>
      </c>
      <c r="C11184" s="8" t="s">
        <v>20713</v>
      </c>
      <c r="D11184" s="9">
        <v>97</v>
      </c>
    </row>
    <row r="11185" spans="1:4" x14ac:dyDescent="0.25">
      <c r="A11185" s="7">
        <v>11181</v>
      </c>
      <c r="B11185" s="12" t="s">
        <v>20714</v>
      </c>
      <c r="C11185" s="8" t="s">
        <v>20715</v>
      </c>
      <c r="D11185" s="9">
        <v>97</v>
      </c>
    </row>
    <row r="11186" spans="1:4" x14ac:dyDescent="0.25">
      <c r="A11186" s="7">
        <v>11182</v>
      </c>
      <c r="B11186" s="12" t="s">
        <v>20716</v>
      </c>
      <c r="C11186" s="8" t="s">
        <v>20717</v>
      </c>
      <c r="D11186" s="9">
        <v>97</v>
      </c>
    </row>
    <row r="11187" spans="1:4" x14ac:dyDescent="0.25">
      <c r="A11187" s="7">
        <v>11183</v>
      </c>
      <c r="B11187" s="12" t="s">
        <v>20718</v>
      </c>
      <c r="C11187" s="8" t="s">
        <v>20719</v>
      </c>
      <c r="D11187" s="9">
        <v>97</v>
      </c>
    </row>
    <row r="11188" spans="1:4" x14ac:dyDescent="0.25">
      <c r="A11188" s="7">
        <v>11184</v>
      </c>
      <c r="B11188" s="12" t="s">
        <v>20720</v>
      </c>
      <c r="C11188" s="8" t="s">
        <v>20721</v>
      </c>
      <c r="D11188" s="9">
        <v>97</v>
      </c>
    </row>
    <row r="11189" spans="1:4" x14ac:dyDescent="0.25">
      <c r="A11189" s="7">
        <v>11185</v>
      </c>
      <c r="B11189" s="12" t="s">
        <v>20722</v>
      </c>
      <c r="C11189" s="8" t="s">
        <v>20723</v>
      </c>
      <c r="D11189" s="9">
        <v>97</v>
      </c>
    </row>
    <row r="11190" spans="1:4" x14ac:dyDescent="0.25">
      <c r="A11190" s="7">
        <v>11186</v>
      </c>
      <c r="B11190" s="12" t="s">
        <v>20724</v>
      </c>
      <c r="C11190" s="8" t="s">
        <v>20725</v>
      </c>
      <c r="D11190" s="9">
        <v>97</v>
      </c>
    </row>
    <row r="11191" spans="1:4" x14ac:dyDescent="0.25">
      <c r="A11191" s="7">
        <v>11187</v>
      </c>
      <c r="B11191" s="12" t="s">
        <v>20726</v>
      </c>
      <c r="C11191" s="8" t="s">
        <v>20727</v>
      </c>
      <c r="D11191" s="9">
        <v>97</v>
      </c>
    </row>
    <row r="11192" spans="1:4" x14ac:dyDescent="0.25">
      <c r="A11192" s="7">
        <v>11188</v>
      </c>
      <c r="B11192" s="12" t="s">
        <v>20728</v>
      </c>
      <c r="C11192" s="8" t="s">
        <v>20729</v>
      </c>
      <c r="D11192" s="9">
        <v>97</v>
      </c>
    </row>
    <row r="11193" spans="1:4" x14ac:dyDescent="0.25">
      <c r="A11193" s="7">
        <v>11189</v>
      </c>
      <c r="B11193" s="12" t="s">
        <v>20730</v>
      </c>
      <c r="C11193" s="8" t="s">
        <v>20731</v>
      </c>
      <c r="D11193" s="9">
        <v>97</v>
      </c>
    </row>
    <row r="11194" spans="1:4" x14ac:dyDescent="0.25">
      <c r="A11194" s="7">
        <v>11190</v>
      </c>
      <c r="B11194" s="12" t="s">
        <v>20732</v>
      </c>
      <c r="C11194" s="8" t="s">
        <v>20733</v>
      </c>
      <c r="D11194" s="9">
        <v>97</v>
      </c>
    </row>
    <row r="11195" spans="1:4" x14ac:dyDescent="0.25">
      <c r="A11195" s="7">
        <v>11191</v>
      </c>
      <c r="B11195" s="12" t="s">
        <v>20734</v>
      </c>
      <c r="C11195" s="8" t="s">
        <v>20735</v>
      </c>
      <c r="D11195" s="9">
        <v>97</v>
      </c>
    </row>
    <row r="11196" spans="1:4" x14ac:dyDescent="0.25">
      <c r="A11196" s="7">
        <v>11192</v>
      </c>
      <c r="B11196" s="12" t="s">
        <v>20736</v>
      </c>
      <c r="C11196" s="8" t="s">
        <v>20737</v>
      </c>
      <c r="D11196" s="9">
        <v>97</v>
      </c>
    </row>
    <row r="11197" spans="1:4" x14ac:dyDescent="0.25">
      <c r="A11197" s="7">
        <v>11193</v>
      </c>
      <c r="B11197" s="12" t="s">
        <v>20738</v>
      </c>
      <c r="C11197" s="8" t="s">
        <v>20739</v>
      </c>
      <c r="D11197" s="9">
        <v>97</v>
      </c>
    </row>
    <row r="11198" spans="1:4" x14ac:dyDescent="0.25">
      <c r="A11198" s="7">
        <v>11194</v>
      </c>
      <c r="B11198" s="12" t="s">
        <v>20740</v>
      </c>
      <c r="C11198" s="8" t="s">
        <v>20741</v>
      </c>
      <c r="D11198" s="9">
        <v>97</v>
      </c>
    </row>
    <row r="11199" spans="1:4" x14ac:dyDescent="0.25">
      <c r="A11199" s="7">
        <v>11195</v>
      </c>
      <c r="B11199" s="12" t="s">
        <v>20742</v>
      </c>
      <c r="C11199" s="8" t="s">
        <v>20743</v>
      </c>
      <c r="D11199" s="9">
        <v>97</v>
      </c>
    </row>
    <row r="11200" spans="1:4" x14ac:dyDescent="0.25">
      <c r="A11200" s="7">
        <v>11196</v>
      </c>
      <c r="B11200" s="12" t="s">
        <v>20744</v>
      </c>
      <c r="C11200" s="8" t="s">
        <v>20745</v>
      </c>
      <c r="D11200" s="9">
        <v>97</v>
      </c>
    </row>
    <row r="11201" spans="1:4" x14ac:dyDescent="0.25">
      <c r="A11201" s="7">
        <v>11197</v>
      </c>
      <c r="B11201" s="12" t="s">
        <v>20746</v>
      </c>
      <c r="C11201" s="8" t="s">
        <v>20747</v>
      </c>
      <c r="D11201" s="9">
        <v>97</v>
      </c>
    </row>
    <row r="11202" spans="1:4" x14ac:dyDescent="0.25">
      <c r="A11202" s="7">
        <v>11198</v>
      </c>
      <c r="B11202" s="12" t="s">
        <v>20748</v>
      </c>
      <c r="C11202" s="8" t="s">
        <v>20749</v>
      </c>
      <c r="D11202" s="9">
        <v>97</v>
      </c>
    </row>
    <row r="11203" spans="1:4" x14ac:dyDescent="0.25">
      <c r="A11203" s="7">
        <v>11199</v>
      </c>
      <c r="B11203" s="12" t="s">
        <v>20750</v>
      </c>
      <c r="C11203" s="8" t="s">
        <v>20751</v>
      </c>
      <c r="D11203" s="9">
        <v>97</v>
      </c>
    </row>
    <row r="11204" spans="1:4" x14ac:dyDescent="0.25">
      <c r="A11204" s="7">
        <v>11200</v>
      </c>
      <c r="B11204" s="12" t="s">
        <v>20752</v>
      </c>
      <c r="C11204" s="8" t="s">
        <v>20753</v>
      </c>
      <c r="D11204" s="9">
        <v>97</v>
      </c>
    </row>
    <row r="11205" spans="1:4" x14ac:dyDescent="0.25">
      <c r="A11205" s="7">
        <v>11201</v>
      </c>
      <c r="B11205" s="12" t="s">
        <v>20754</v>
      </c>
      <c r="C11205" s="8" t="s">
        <v>20755</v>
      </c>
      <c r="D11205" s="9">
        <v>97</v>
      </c>
    </row>
    <row r="11206" spans="1:4" x14ac:dyDescent="0.25">
      <c r="A11206" s="7">
        <v>11202</v>
      </c>
      <c r="B11206" s="12" t="s">
        <v>20756</v>
      </c>
      <c r="C11206" s="8" t="s">
        <v>20757</v>
      </c>
      <c r="D11206" s="9">
        <v>97</v>
      </c>
    </row>
    <row r="11207" spans="1:4" x14ac:dyDescent="0.25">
      <c r="A11207" s="7">
        <v>11203</v>
      </c>
      <c r="B11207" s="12" t="s">
        <v>20758</v>
      </c>
      <c r="C11207" s="8" t="s">
        <v>20759</v>
      </c>
      <c r="D11207" s="9">
        <v>97</v>
      </c>
    </row>
    <row r="11208" spans="1:4" x14ac:dyDescent="0.25">
      <c r="A11208" s="7">
        <v>11204</v>
      </c>
      <c r="B11208" s="12" t="s">
        <v>20760</v>
      </c>
      <c r="C11208" s="8" t="s">
        <v>20761</v>
      </c>
      <c r="D11208" s="9">
        <v>97</v>
      </c>
    </row>
    <row r="11209" spans="1:4" x14ac:dyDescent="0.25">
      <c r="A11209" s="7">
        <v>11205</v>
      </c>
      <c r="B11209" s="12" t="s">
        <v>20762</v>
      </c>
      <c r="C11209" s="8" t="s">
        <v>20763</v>
      </c>
      <c r="D11209" s="9">
        <v>97</v>
      </c>
    </row>
    <row r="11210" spans="1:4" x14ac:dyDescent="0.25">
      <c r="A11210" s="7">
        <v>11206</v>
      </c>
      <c r="B11210" s="12" t="s">
        <v>20764</v>
      </c>
      <c r="C11210" s="8" t="s">
        <v>20765</v>
      </c>
      <c r="D11210" s="9">
        <v>97</v>
      </c>
    </row>
    <row r="11211" spans="1:4" x14ac:dyDescent="0.25">
      <c r="A11211" s="7">
        <v>11207</v>
      </c>
      <c r="B11211" s="12" t="s">
        <v>20766</v>
      </c>
      <c r="C11211" s="8" t="s">
        <v>20767</v>
      </c>
      <c r="D11211" s="9">
        <v>97</v>
      </c>
    </row>
    <row r="11212" spans="1:4" x14ac:dyDescent="0.25">
      <c r="A11212" s="7">
        <v>11208</v>
      </c>
      <c r="B11212" s="12" t="s">
        <v>20768</v>
      </c>
      <c r="C11212" s="8" t="s">
        <v>20769</v>
      </c>
      <c r="D11212" s="9">
        <v>97</v>
      </c>
    </row>
    <row r="11213" spans="1:4" x14ac:dyDescent="0.25">
      <c r="A11213" s="7">
        <v>11209</v>
      </c>
      <c r="B11213" s="12" t="s">
        <v>20770</v>
      </c>
      <c r="C11213" s="8" t="s">
        <v>20771</v>
      </c>
      <c r="D11213" s="9">
        <v>97</v>
      </c>
    </row>
    <row r="11214" spans="1:4" x14ac:dyDescent="0.25">
      <c r="A11214" s="7">
        <v>11210</v>
      </c>
      <c r="B11214" s="12" t="s">
        <v>20772</v>
      </c>
      <c r="C11214" s="8" t="s">
        <v>20773</v>
      </c>
      <c r="D11214" s="9">
        <v>97</v>
      </c>
    </row>
    <row r="11215" spans="1:4" x14ac:dyDescent="0.25">
      <c r="A11215" s="7">
        <v>11211</v>
      </c>
      <c r="B11215" s="12" t="s">
        <v>20774</v>
      </c>
      <c r="C11215" s="8" t="s">
        <v>20775</v>
      </c>
      <c r="D11215" s="9">
        <v>97</v>
      </c>
    </row>
    <row r="11216" spans="1:4" x14ac:dyDescent="0.25">
      <c r="A11216" s="7">
        <v>11212</v>
      </c>
      <c r="B11216" s="12" t="s">
        <v>20776</v>
      </c>
      <c r="C11216" s="8" t="s">
        <v>20777</v>
      </c>
      <c r="D11216" s="9">
        <v>97</v>
      </c>
    </row>
    <row r="11217" spans="1:4" x14ac:dyDescent="0.25">
      <c r="A11217" s="7">
        <v>11213</v>
      </c>
      <c r="B11217" s="12" t="s">
        <v>20778</v>
      </c>
      <c r="C11217" s="8" t="s">
        <v>20779</v>
      </c>
      <c r="D11217" s="9">
        <v>97</v>
      </c>
    </row>
    <row r="11218" spans="1:4" x14ac:dyDescent="0.25">
      <c r="A11218" s="7">
        <v>11214</v>
      </c>
      <c r="B11218" s="12" t="s">
        <v>20780</v>
      </c>
      <c r="C11218" s="8" t="s">
        <v>20781</v>
      </c>
      <c r="D11218" s="9">
        <v>97</v>
      </c>
    </row>
    <row r="11219" spans="1:4" x14ac:dyDescent="0.25">
      <c r="A11219" s="7">
        <v>11215</v>
      </c>
      <c r="B11219" s="12" t="s">
        <v>20782</v>
      </c>
      <c r="C11219" s="8" t="s">
        <v>20783</v>
      </c>
      <c r="D11219" s="9">
        <v>97</v>
      </c>
    </row>
    <row r="11220" spans="1:4" x14ac:dyDescent="0.25">
      <c r="A11220" s="7">
        <v>11216</v>
      </c>
      <c r="B11220" s="12" t="s">
        <v>20784</v>
      </c>
      <c r="C11220" s="8" t="s">
        <v>20785</v>
      </c>
      <c r="D11220" s="9">
        <v>97</v>
      </c>
    </row>
    <row r="11221" spans="1:4" x14ac:dyDescent="0.25">
      <c r="A11221" s="7">
        <v>11217</v>
      </c>
      <c r="B11221" s="12" t="s">
        <v>20786</v>
      </c>
      <c r="C11221" s="8" t="s">
        <v>20787</v>
      </c>
      <c r="D11221" s="9">
        <v>97</v>
      </c>
    </row>
    <row r="11222" spans="1:4" x14ac:dyDescent="0.25">
      <c r="A11222" s="7">
        <v>11218</v>
      </c>
      <c r="B11222" s="12" t="s">
        <v>20788</v>
      </c>
      <c r="C11222" s="8" t="s">
        <v>20789</v>
      </c>
      <c r="D11222" s="9">
        <v>97</v>
      </c>
    </row>
    <row r="11223" spans="1:4" x14ac:dyDescent="0.25">
      <c r="A11223" s="7">
        <v>11219</v>
      </c>
      <c r="B11223" s="12" t="s">
        <v>20790</v>
      </c>
      <c r="C11223" s="8" t="s">
        <v>20791</v>
      </c>
      <c r="D11223" s="9">
        <v>97</v>
      </c>
    </row>
    <row r="11224" spans="1:4" x14ac:dyDescent="0.25">
      <c r="A11224" s="7">
        <v>11220</v>
      </c>
      <c r="B11224" s="12" t="s">
        <v>20792</v>
      </c>
      <c r="C11224" s="8" t="s">
        <v>20793</v>
      </c>
      <c r="D11224" s="9">
        <v>97</v>
      </c>
    </row>
    <row r="11225" spans="1:4" x14ac:dyDescent="0.25">
      <c r="A11225" s="7">
        <v>11221</v>
      </c>
      <c r="B11225" s="12" t="s">
        <v>20794</v>
      </c>
      <c r="C11225" s="8" t="s">
        <v>20795</v>
      </c>
      <c r="D11225" s="9">
        <v>97</v>
      </c>
    </row>
    <row r="11226" spans="1:4" x14ac:dyDescent="0.25">
      <c r="A11226" s="7">
        <v>11222</v>
      </c>
      <c r="B11226" s="12" t="s">
        <v>20796</v>
      </c>
      <c r="C11226" s="8" t="s">
        <v>20797</v>
      </c>
      <c r="D11226" s="9">
        <v>97</v>
      </c>
    </row>
    <row r="11227" spans="1:4" x14ac:dyDescent="0.25">
      <c r="A11227" s="7">
        <v>11223</v>
      </c>
      <c r="B11227" s="12" t="s">
        <v>20798</v>
      </c>
      <c r="C11227" s="8" t="s">
        <v>20799</v>
      </c>
      <c r="D11227" s="9">
        <v>97</v>
      </c>
    </row>
    <row r="11228" spans="1:4" x14ac:dyDescent="0.25">
      <c r="A11228" s="7">
        <v>11224</v>
      </c>
      <c r="B11228" s="12" t="s">
        <v>20800</v>
      </c>
      <c r="C11228" s="8" t="s">
        <v>20801</v>
      </c>
      <c r="D11228" s="9">
        <v>97</v>
      </c>
    </row>
    <row r="11229" spans="1:4" x14ac:dyDescent="0.25">
      <c r="A11229" s="7">
        <v>11225</v>
      </c>
      <c r="B11229" s="12" t="s">
        <v>20802</v>
      </c>
      <c r="C11229" s="8" t="s">
        <v>20803</v>
      </c>
      <c r="D11229" s="9">
        <v>97</v>
      </c>
    </row>
    <row r="11230" spans="1:4" x14ac:dyDescent="0.25">
      <c r="A11230" s="7">
        <v>11226</v>
      </c>
      <c r="B11230" s="12" t="s">
        <v>20804</v>
      </c>
      <c r="C11230" s="8" t="s">
        <v>20805</v>
      </c>
      <c r="D11230" s="9">
        <v>97</v>
      </c>
    </row>
    <row r="11231" spans="1:4" x14ac:dyDescent="0.25">
      <c r="A11231" s="7">
        <v>11227</v>
      </c>
      <c r="B11231" s="12" t="s">
        <v>20806</v>
      </c>
      <c r="C11231" s="8" t="s">
        <v>20807</v>
      </c>
      <c r="D11231" s="9">
        <v>97</v>
      </c>
    </row>
    <row r="11232" spans="1:4" x14ac:dyDescent="0.25">
      <c r="A11232" s="7">
        <v>11228</v>
      </c>
      <c r="B11232" s="12" t="s">
        <v>20808</v>
      </c>
      <c r="C11232" s="8" t="s">
        <v>20809</v>
      </c>
      <c r="D11232" s="9">
        <v>97</v>
      </c>
    </row>
    <row r="11233" spans="1:4" x14ac:dyDescent="0.25">
      <c r="A11233" s="7">
        <v>11229</v>
      </c>
      <c r="B11233" s="12" t="s">
        <v>20810</v>
      </c>
      <c r="C11233" s="8" t="s">
        <v>20811</v>
      </c>
      <c r="D11233" s="9">
        <v>97</v>
      </c>
    </row>
    <row r="11234" spans="1:4" x14ac:dyDescent="0.25">
      <c r="A11234" s="7">
        <v>11230</v>
      </c>
      <c r="B11234" s="12" t="s">
        <v>20812</v>
      </c>
      <c r="C11234" s="8" t="s">
        <v>20813</v>
      </c>
      <c r="D11234" s="9">
        <v>97</v>
      </c>
    </row>
    <row r="11235" spans="1:4" x14ac:dyDescent="0.25">
      <c r="A11235" s="7">
        <v>11231</v>
      </c>
      <c r="B11235" s="12" t="s">
        <v>20814</v>
      </c>
      <c r="C11235" s="8" t="s">
        <v>20815</v>
      </c>
      <c r="D11235" s="9">
        <v>97</v>
      </c>
    </row>
    <row r="11236" spans="1:4" x14ac:dyDescent="0.25">
      <c r="A11236" s="7">
        <v>11232</v>
      </c>
      <c r="B11236" s="12" t="s">
        <v>20816</v>
      </c>
      <c r="C11236" s="8" t="s">
        <v>20817</v>
      </c>
      <c r="D11236" s="9">
        <v>97</v>
      </c>
    </row>
    <row r="11237" spans="1:4" x14ac:dyDescent="0.25">
      <c r="A11237" s="7">
        <v>11233</v>
      </c>
      <c r="B11237" s="12" t="s">
        <v>20818</v>
      </c>
      <c r="C11237" s="8" t="s">
        <v>20819</v>
      </c>
      <c r="D11237" s="9">
        <v>97</v>
      </c>
    </row>
    <row r="11238" spans="1:4" x14ac:dyDescent="0.25">
      <c r="A11238" s="7">
        <v>11234</v>
      </c>
      <c r="B11238" s="12" t="s">
        <v>20820</v>
      </c>
      <c r="C11238" s="8" t="s">
        <v>20821</v>
      </c>
      <c r="D11238" s="9">
        <v>97</v>
      </c>
    </row>
    <row r="11239" spans="1:4" x14ac:dyDescent="0.25">
      <c r="A11239" s="7">
        <v>11235</v>
      </c>
      <c r="B11239" s="12" t="s">
        <v>20822</v>
      </c>
      <c r="C11239" s="8" t="s">
        <v>20823</v>
      </c>
      <c r="D11239" s="9">
        <v>97</v>
      </c>
    </row>
    <row r="11240" spans="1:4" x14ac:dyDescent="0.25">
      <c r="A11240" s="7">
        <v>11236</v>
      </c>
      <c r="B11240" s="12" t="s">
        <v>20824</v>
      </c>
      <c r="C11240" s="8" t="s">
        <v>20825</v>
      </c>
      <c r="D11240" s="9">
        <v>97</v>
      </c>
    </row>
    <row r="11241" spans="1:4" x14ac:dyDescent="0.25">
      <c r="A11241" s="7">
        <v>11237</v>
      </c>
      <c r="B11241" s="12" t="s">
        <v>20826</v>
      </c>
      <c r="C11241" s="8" t="s">
        <v>20827</v>
      </c>
      <c r="D11241" s="9">
        <v>97</v>
      </c>
    </row>
    <row r="11242" spans="1:4" x14ac:dyDescent="0.25">
      <c r="A11242" s="7">
        <v>11238</v>
      </c>
      <c r="B11242" s="12" t="s">
        <v>20828</v>
      </c>
      <c r="C11242" s="8" t="s">
        <v>20829</v>
      </c>
      <c r="D11242" s="9">
        <v>97</v>
      </c>
    </row>
    <row r="11243" spans="1:4" x14ac:dyDescent="0.25">
      <c r="A11243" s="7">
        <v>11239</v>
      </c>
      <c r="B11243" s="12" t="s">
        <v>20830</v>
      </c>
      <c r="C11243" s="8" t="s">
        <v>20831</v>
      </c>
      <c r="D11243" s="9">
        <v>97</v>
      </c>
    </row>
    <row r="11244" spans="1:4" x14ac:dyDescent="0.25">
      <c r="A11244" s="7">
        <v>11240</v>
      </c>
      <c r="B11244" s="12" t="s">
        <v>20832</v>
      </c>
      <c r="C11244" s="8" t="s">
        <v>20833</v>
      </c>
      <c r="D11244" s="9">
        <v>97</v>
      </c>
    </row>
    <row r="11245" spans="1:4" x14ac:dyDescent="0.25">
      <c r="A11245" s="7">
        <v>11241</v>
      </c>
      <c r="B11245" s="12" t="s">
        <v>20834</v>
      </c>
      <c r="C11245" s="8" t="s">
        <v>20835</v>
      </c>
      <c r="D11245" s="9">
        <v>97</v>
      </c>
    </row>
    <row r="11246" spans="1:4" x14ac:dyDescent="0.25">
      <c r="A11246" s="7">
        <v>11242</v>
      </c>
      <c r="B11246" s="12" t="s">
        <v>20836</v>
      </c>
      <c r="C11246" s="8" t="s">
        <v>20837</v>
      </c>
      <c r="D11246" s="9">
        <v>97</v>
      </c>
    </row>
    <row r="11247" spans="1:4" x14ac:dyDescent="0.25">
      <c r="A11247" s="7">
        <v>11243</v>
      </c>
      <c r="B11247" s="12" t="s">
        <v>20838</v>
      </c>
      <c r="C11247" s="8" t="s">
        <v>20839</v>
      </c>
      <c r="D11247" s="9">
        <v>97</v>
      </c>
    </row>
    <row r="11248" spans="1:4" x14ac:dyDescent="0.25">
      <c r="A11248" s="7">
        <v>11244</v>
      </c>
      <c r="B11248" s="12" t="s">
        <v>20840</v>
      </c>
      <c r="C11248" s="8" t="s">
        <v>20841</v>
      </c>
      <c r="D11248" s="9">
        <v>97</v>
      </c>
    </row>
    <row r="11249" spans="1:4" x14ac:dyDescent="0.25">
      <c r="A11249" s="7">
        <v>11245</v>
      </c>
      <c r="B11249" s="12" t="s">
        <v>20842</v>
      </c>
      <c r="C11249" s="8" t="s">
        <v>20843</v>
      </c>
      <c r="D11249" s="9">
        <v>97</v>
      </c>
    </row>
    <row r="11250" spans="1:4" x14ac:dyDescent="0.25">
      <c r="A11250" s="7">
        <v>11246</v>
      </c>
      <c r="B11250" s="12" t="s">
        <v>20844</v>
      </c>
      <c r="C11250" s="8" t="s">
        <v>20845</v>
      </c>
      <c r="D11250" s="9">
        <v>97</v>
      </c>
    </row>
    <row r="11251" spans="1:4" x14ac:dyDescent="0.25">
      <c r="A11251" s="7">
        <v>11247</v>
      </c>
      <c r="B11251" s="12" t="s">
        <v>20846</v>
      </c>
      <c r="C11251" s="8" t="s">
        <v>20847</v>
      </c>
      <c r="D11251" s="9">
        <v>97</v>
      </c>
    </row>
    <row r="11252" spans="1:4" x14ac:dyDescent="0.25">
      <c r="A11252" s="7">
        <v>11248</v>
      </c>
      <c r="B11252" s="12" t="s">
        <v>20848</v>
      </c>
      <c r="C11252" s="8" t="s">
        <v>20849</v>
      </c>
      <c r="D11252" s="9">
        <v>97</v>
      </c>
    </row>
    <row r="11253" spans="1:4" x14ac:dyDescent="0.25">
      <c r="A11253" s="7">
        <v>11249</v>
      </c>
      <c r="B11253" s="12" t="s">
        <v>20850</v>
      </c>
      <c r="C11253" s="8" t="s">
        <v>20851</v>
      </c>
      <c r="D11253" s="9">
        <v>97</v>
      </c>
    </row>
    <row r="11254" spans="1:4" x14ac:dyDescent="0.25">
      <c r="A11254" s="7">
        <v>11250</v>
      </c>
      <c r="B11254" s="12" t="s">
        <v>20852</v>
      </c>
      <c r="C11254" s="8" t="s">
        <v>20853</v>
      </c>
      <c r="D11254" s="9">
        <v>97</v>
      </c>
    </row>
    <row r="11255" spans="1:4" x14ac:dyDescent="0.25">
      <c r="A11255" s="7">
        <v>11251</v>
      </c>
      <c r="B11255" s="12" t="s">
        <v>20854</v>
      </c>
      <c r="C11255" s="8" t="s">
        <v>20855</v>
      </c>
      <c r="D11255" s="9">
        <v>97</v>
      </c>
    </row>
    <row r="11256" spans="1:4" x14ac:dyDescent="0.25">
      <c r="A11256" s="7">
        <v>11252</v>
      </c>
      <c r="B11256" s="12" t="s">
        <v>20856</v>
      </c>
      <c r="C11256" s="8" t="s">
        <v>20857</v>
      </c>
      <c r="D11256" s="9">
        <v>97</v>
      </c>
    </row>
    <row r="11257" spans="1:4" x14ac:dyDescent="0.25">
      <c r="A11257" s="7">
        <v>11253</v>
      </c>
      <c r="B11257" s="12" t="s">
        <v>20858</v>
      </c>
      <c r="C11257" s="8" t="s">
        <v>20859</v>
      </c>
      <c r="D11257" s="9">
        <v>97</v>
      </c>
    </row>
    <row r="11258" spans="1:4" x14ac:dyDescent="0.25">
      <c r="A11258" s="7">
        <v>11254</v>
      </c>
      <c r="B11258" s="12" t="s">
        <v>20860</v>
      </c>
      <c r="C11258" s="8" t="s">
        <v>20861</v>
      </c>
      <c r="D11258" s="9">
        <v>97</v>
      </c>
    </row>
    <row r="11259" spans="1:4" x14ac:dyDescent="0.25">
      <c r="A11259" s="7">
        <v>11255</v>
      </c>
      <c r="B11259" s="12" t="s">
        <v>20862</v>
      </c>
      <c r="C11259" s="8" t="s">
        <v>20863</v>
      </c>
      <c r="D11259" s="9">
        <v>97</v>
      </c>
    </row>
    <row r="11260" spans="1:4" x14ac:dyDescent="0.25">
      <c r="A11260" s="7">
        <v>11256</v>
      </c>
      <c r="B11260" s="12" t="s">
        <v>20864</v>
      </c>
      <c r="C11260" s="8" t="s">
        <v>20865</v>
      </c>
      <c r="D11260" s="9">
        <v>97</v>
      </c>
    </row>
    <row r="11261" spans="1:4" x14ac:dyDescent="0.25">
      <c r="A11261" s="7">
        <v>11257</v>
      </c>
      <c r="B11261" s="12" t="s">
        <v>20866</v>
      </c>
      <c r="C11261" s="8" t="s">
        <v>20867</v>
      </c>
      <c r="D11261" s="9">
        <v>97</v>
      </c>
    </row>
    <row r="11262" spans="1:4" x14ac:dyDescent="0.25">
      <c r="A11262" s="7">
        <v>11258</v>
      </c>
      <c r="B11262" s="12" t="s">
        <v>20868</v>
      </c>
      <c r="C11262" s="8" t="s">
        <v>20869</v>
      </c>
      <c r="D11262" s="9">
        <v>97</v>
      </c>
    </row>
    <row r="11263" spans="1:4" x14ac:dyDescent="0.25">
      <c r="A11263" s="7">
        <v>11259</v>
      </c>
      <c r="B11263" s="12" t="s">
        <v>20870</v>
      </c>
      <c r="C11263" s="8" t="s">
        <v>20871</v>
      </c>
      <c r="D11263" s="9">
        <v>97</v>
      </c>
    </row>
    <row r="11264" spans="1:4" x14ac:dyDescent="0.25">
      <c r="A11264" s="7">
        <v>11260</v>
      </c>
      <c r="B11264" s="12" t="s">
        <v>20872</v>
      </c>
      <c r="C11264" s="8" t="s">
        <v>20873</v>
      </c>
      <c r="D11264" s="9">
        <v>97</v>
      </c>
    </row>
    <row r="11265" spans="1:4" x14ac:dyDescent="0.25">
      <c r="A11265" s="7">
        <v>11261</v>
      </c>
      <c r="B11265" s="12" t="s">
        <v>20874</v>
      </c>
      <c r="C11265" s="8" t="s">
        <v>20875</v>
      </c>
      <c r="D11265" s="9">
        <v>97</v>
      </c>
    </row>
    <row r="11266" spans="1:4" x14ac:dyDescent="0.25">
      <c r="A11266" s="7">
        <v>11262</v>
      </c>
      <c r="B11266" s="12" t="s">
        <v>20876</v>
      </c>
      <c r="C11266" s="8" t="s">
        <v>20877</v>
      </c>
      <c r="D11266" s="9">
        <v>97</v>
      </c>
    </row>
    <row r="11267" spans="1:4" x14ac:dyDescent="0.25">
      <c r="A11267" s="7">
        <v>11263</v>
      </c>
      <c r="B11267" s="12" t="s">
        <v>20878</v>
      </c>
      <c r="C11267" s="8" t="s">
        <v>20879</v>
      </c>
      <c r="D11267" s="9">
        <v>97</v>
      </c>
    </row>
    <row r="11268" spans="1:4" x14ac:dyDescent="0.25">
      <c r="A11268" s="7">
        <v>11264</v>
      </c>
      <c r="B11268" s="12" t="s">
        <v>20880</v>
      </c>
      <c r="C11268" s="8" t="s">
        <v>20881</v>
      </c>
      <c r="D11268" s="9">
        <v>97</v>
      </c>
    </row>
    <row r="11269" spans="1:4" x14ac:dyDescent="0.25">
      <c r="A11269" s="7">
        <v>11265</v>
      </c>
      <c r="B11269" s="12" t="s">
        <v>20882</v>
      </c>
      <c r="C11269" s="8" t="s">
        <v>20883</v>
      </c>
      <c r="D11269" s="9">
        <v>97</v>
      </c>
    </row>
    <row r="11270" spans="1:4" x14ac:dyDescent="0.25">
      <c r="A11270" s="7">
        <v>11266</v>
      </c>
      <c r="B11270" s="12" t="s">
        <v>20884</v>
      </c>
      <c r="C11270" s="8" t="s">
        <v>20885</v>
      </c>
      <c r="D11270" s="9">
        <v>97</v>
      </c>
    </row>
    <row r="11271" spans="1:4" x14ac:dyDescent="0.25">
      <c r="A11271" s="7">
        <v>11267</v>
      </c>
      <c r="B11271" s="12" t="s">
        <v>20886</v>
      </c>
      <c r="C11271" s="8" t="s">
        <v>20887</v>
      </c>
      <c r="D11271" s="9">
        <v>97</v>
      </c>
    </row>
    <row r="11272" spans="1:4" x14ac:dyDescent="0.25">
      <c r="A11272" s="7">
        <v>11268</v>
      </c>
      <c r="B11272" s="12" t="s">
        <v>20888</v>
      </c>
      <c r="C11272" s="8" t="s">
        <v>20889</v>
      </c>
      <c r="D11272" s="9">
        <v>97</v>
      </c>
    </row>
    <row r="11273" spans="1:4" x14ac:dyDescent="0.25">
      <c r="A11273" s="7">
        <v>11269</v>
      </c>
      <c r="B11273" s="12" t="s">
        <v>20890</v>
      </c>
      <c r="C11273" s="8" t="s">
        <v>20891</v>
      </c>
      <c r="D11273" s="9">
        <v>97</v>
      </c>
    </row>
    <row r="11274" spans="1:4" x14ac:dyDescent="0.25">
      <c r="A11274" s="7">
        <v>11270</v>
      </c>
      <c r="B11274" s="12" t="s">
        <v>20892</v>
      </c>
      <c r="C11274" s="8" t="s">
        <v>20893</v>
      </c>
      <c r="D11274" s="9">
        <v>97</v>
      </c>
    </row>
    <row r="11275" spans="1:4" x14ac:dyDescent="0.25">
      <c r="A11275" s="7">
        <v>11271</v>
      </c>
      <c r="B11275" s="12" t="s">
        <v>20894</v>
      </c>
      <c r="C11275" s="8" t="s">
        <v>20895</v>
      </c>
      <c r="D11275" s="9">
        <v>97</v>
      </c>
    </row>
    <row r="11276" spans="1:4" x14ac:dyDescent="0.25">
      <c r="A11276" s="7">
        <v>11272</v>
      </c>
      <c r="B11276" s="12" t="s">
        <v>20896</v>
      </c>
      <c r="C11276" s="8" t="s">
        <v>20897</v>
      </c>
      <c r="D11276" s="9">
        <v>97</v>
      </c>
    </row>
    <row r="11277" spans="1:4" x14ac:dyDescent="0.25">
      <c r="A11277" s="7">
        <v>11273</v>
      </c>
      <c r="B11277" s="12" t="s">
        <v>20898</v>
      </c>
      <c r="C11277" s="8" t="s">
        <v>20899</v>
      </c>
      <c r="D11277" s="9">
        <v>97</v>
      </c>
    </row>
    <row r="11278" spans="1:4" x14ac:dyDescent="0.25">
      <c r="A11278" s="7">
        <v>11274</v>
      </c>
      <c r="B11278" s="12" t="s">
        <v>20900</v>
      </c>
      <c r="C11278" s="8" t="s">
        <v>20901</v>
      </c>
      <c r="D11278" s="9">
        <v>97</v>
      </c>
    </row>
    <row r="11279" spans="1:4" x14ac:dyDescent="0.25">
      <c r="A11279" s="7">
        <v>11275</v>
      </c>
      <c r="B11279" s="12" t="s">
        <v>20902</v>
      </c>
      <c r="C11279" s="8" t="s">
        <v>20903</v>
      </c>
      <c r="D11279" s="9">
        <v>97</v>
      </c>
    </row>
    <row r="11280" spans="1:4" x14ac:dyDescent="0.25">
      <c r="A11280" s="7">
        <v>11276</v>
      </c>
      <c r="B11280" s="12" t="s">
        <v>20904</v>
      </c>
      <c r="C11280" s="8" t="s">
        <v>20905</v>
      </c>
      <c r="D11280" s="9">
        <v>97</v>
      </c>
    </row>
    <row r="11281" spans="1:4" x14ac:dyDescent="0.25">
      <c r="A11281" s="7">
        <v>11277</v>
      </c>
      <c r="B11281" s="12" t="s">
        <v>20906</v>
      </c>
      <c r="C11281" s="8" t="s">
        <v>20907</v>
      </c>
      <c r="D11281" s="9">
        <v>97</v>
      </c>
    </row>
    <row r="11282" spans="1:4" x14ac:dyDescent="0.25">
      <c r="A11282" s="7">
        <v>11278</v>
      </c>
      <c r="B11282" s="12" t="s">
        <v>20908</v>
      </c>
      <c r="C11282" s="8" t="s">
        <v>20909</v>
      </c>
      <c r="D11282" s="9">
        <v>97</v>
      </c>
    </row>
    <row r="11283" spans="1:4" x14ac:dyDescent="0.25">
      <c r="A11283" s="7">
        <v>11279</v>
      </c>
      <c r="B11283" s="12" t="s">
        <v>20910</v>
      </c>
      <c r="C11283" s="8" t="s">
        <v>20911</v>
      </c>
      <c r="D11283" s="9">
        <v>97</v>
      </c>
    </row>
    <row r="11284" spans="1:4" x14ac:dyDescent="0.25">
      <c r="A11284" s="7">
        <v>11280</v>
      </c>
      <c r="B11284" s="12" t="s">
        <v>20912</v>
      </c>
      <c r="C11284" s="8" t="s">
        <v>20913</v>
      </c>
      <c r="D11284" s="9">
        <v>97</v>
      </c>
    </row>
    <row r="11285" spans="1:4" x14ac:dyDescent="0.25">
      <c r="A11285" s="7">
        <v>11281</v>
      </c>
      <c r="B11285" s="12" t="s">
        <v>20914</v>
      </c>
      <c r="C11285" s="8" t="s">
        <v>20915</v>
      </c>
      <c r="D11285" s="9">
        <v>97</v>
      </c>
    </row>
    <row r="11286" spans="1:4" x14ac:dyDescent="0.25">
      <c r="A11286" s="7">
        <v>11282</v>
      </c>
      <c r="B11286" s="12" t="s">
        <v>20916</v>
      </c>
      <c r="C11286" s="8" t="s">
        <v>20917</v>
      </c>
      <c r="D11286" s="9">
        <v>97</v>
      </c>
    </row>
    <row r="11287" spans="1:4" x14ac:dyDescent="0.25">
      <c r="A11287" s="7">
        <v>11283</v>
      </c>
      <c r="B11287" s="12" t="s">
        <v>20918</v>
      </c>
      <c r="C11287" s="8" t="s">
        <v>20919</v>
      </c>
      <c r="D11287" s="9">
        <v>97</v>
      </c>
    </row>
    <row r="11288" spans="1:4" x14ac:dyDescent="0.25">
      <c r="A11288" s="7">
        <v>11284</v>
      </c>
      <c r="B11288" s="12" t="s">
        <v>20920</v>
      </c>
      <c r="C11288" s="8" t="s">
        <v>20921</v>
      </c>
      <c r="D11288" s="9">
        <v>97</v>
      </c>
    </row>
    <row r="11289" spans="1:4" x14ac:dyDescent="0.25">
      <c r="A11289" s="7">
        <v>11285</v>
      </c>
      <c r="B11289" s="12" t="s">
        <v>20922</v>
      </c>
      <c r="C11289" s="8" t="s">
        <v>20923</v>
      </c>
      <c r="D11289" s="9">
        <v>97</v>
      </c>
    </row>
    <row r="11290" spans="1:4" x14ac:dyDescent="0.25">
      <c r="A11290" s="7">
        <v>11286</v>
      </c>
      <c r="B11290" s="12" t="s">
        <v>20924</v>
      </c>
      <c r="C11290" s="8" t="s">
        <v>20925</v>
      </c>
      <c r="D11290" s="9">
        <v>97</v>
      </c>
    </row>
    <row r="11291" spans="1:4" x14ac:dyDescent="0.25">
      <c r="A11291" s="7">
        <v>11287</v>
      </c>
      <c r="B11291" s="12" t="s">
        <v>20926</v>
      </c>
      <c r="C11291" s="8" t="s">
        <v>20927</v>
      </c>
      <c r="D11291" s="9">
        <v>97</v>
      </c>
    </row>
    <row r="11292" spans="1:4" x14ac:dyDescent="0.25">
      <c r="A11292" s="7">
        <v>11288</v>
      </c>
      <c r="B11292" s="12" t="s">
        <v>20928</v>
      </c>
      <c r="C11292" s="8" t="s">
        <v>20929</v>
      </c>
      <c r="D11292" s="9">
        <v>97</v>
      </c>
    </row>
    <row r="11293" spans="1:4" x14ac:dyDescent="0.25">
      <c r="A11293" s="7">
        <v>11289</v>
      </c>
      <c r="B11293" s="12" t="s">
        <v>20930</v>
      </c>
      <c r="C11293" s="8" t="s">
        <v>20931</v>
      </c>
      <c r="D11293" s="9">
        <v>97</v>
      </c>
    </row>
    <row r="11294" spans="1:4" x14ac:dyDescent="0.25">
      <c r="A11294" s="7">
        <v>11290</v>
      </c>
      <c r="B11294" s="12" t="s">
        <v>20932</v>
      </c>
      <c r="C11294" s="8" t="s">
        <v>20933</v>
      </c>
      <c r="D11294" s="9">
        <v>97</v>
      </c>
    </row>
    <row r="11295" spans="1:4" x14ac:dyDescent="0.25">
      <c r="A11295" s="7">
        <v>11291</v>
      </c>
      <c r="B11295" s="12" t="s">
        <v>20934</v>
      </c>
      <c r="C11295" s="8" t="s">
        <v>20935</v>
      </c>
      <c r="D11295" s="9">
        <v>97</v>
      </c>
    </row>
    <row r="11296" spans="1:4" x14ac:dyDescent="0.25">
      <c r="A11296" s="7">
        <v>11292</v>
      </c>
      <c r="B11296" s="12" t="s">
        <v>20936</v>
      </c>
      <c r="C11296" s="8" t="s">
        <v>20937</v>
      </c>
      <c r="D11296" s="9">
        <v>97</v>
      </c>
    </row>
    <row r="11297" spans="1:4" x14ac:dyDescent="0.25">
      <c r="A11297" s="7">
        <v>11293</v>
      </c>
      <c r="B11297" s="12" t="s">
        <v>20938</v>
      </c>
      <c r="C11297" s="8" t="s">
        <v>20939</v>
      </c>
      <c r="D11297" s="9">
        <v>97</v>
      </c>
    </row>
    <row r="11298" spans="1:4" x14ac:dyDescent="0.25">
      <c r="A11298" s="7">
        <v>11294</v>
      </c>
      <c r="B11298" s="12" t="s">
        <v>20940</v>
      </c>
      <c r="C11298" s="8" t="s">
        <v>20941</v>
      </c>
      <c r="D11298" s="9">
        <v>97</v>
      </c>
    </row>
    <row r="11299" spans="1:4" x14ac:dyDescent="0.25">
      <c r="A11299" s="7">
        <v>11295</v>
      </c>
      <c r="B11299" s="12" t="s">
        <v>20942</v>
      </c>
      <c r="C11299" s="8" t="s">
        <v>20943</v>
      </c>
      <c r="D11299" s="9">
        <v>97</v>
      </c>
    </row>
    <row r="11300" spans="1:4" x14ac:dyDescent="0.25">
      <c r="A11300" s="7">
        <v>11296</v>
      </c>
      <c r="B11300" s="12" t="s">
        <v>20944</v>
      </c>
      <c r="C11300" s="8" t="s">
        <v>20945</v>
      </c>
      <c r="D11300" s="9">
        <v>97</v>
      </c>
    </row>
    <row r="11301" spans="1:4" x14ac:dyDescent="0.25">
      <c r="A11301" s="7">
        <v>11297</v>
      </c>
      <c r="B11301" s="12" t="s">
        <v>20946</v>
      </c>
      <c r="C11301" s="8" t="s">
        <v>20947</v>
      </c>
      <c r="D11301" s="9">
        <v>97</v>
      </c>
    </row>
    <row r="11302" spans="1:4" x14ac:dyDescent="0.25">
      <c r="A11302" s="7">
        <v>11298</v>
      </c>
      <c r="B11302" s="12" t="s">
        <v>20948</v>
      </c>
      <c r="C11302" s="8" t="s">
        <v>20949</v>
      </c>
      <c r="D11302" s="9">
        <v>97</v>
      </c>
    </row>
    <row r="11303" spans="1:4" x14ac:dyDescent="0.25">
      <c r="A11303" s="7">
        <v>11299</v>
      </c>
      <c r="B11303" s="12" t="s">
        <v>20950</v>
      </c>
      <c r="C11303" s="8" t="s">
        <v>20951</v>
      </c>
      <c r="D11303" s="9">
        <v>97</v>
      </c>
    </row>
    <row r="11304" spans="1:4" x14ac:dyDescent="0.25">
      <c r="A11304" s="7">
        <v>11300</v>
      </c>
      <c r="B11304" s="12" t="s">
        <v>20952</v>
      </c>
      <c r="C11304" s="8" t="s">
        <v>20953</v>
      </c>
      <c r="D11304" s="9">
        <v>97</v>
      </c>
    </row>
    <row r="11305" spans="1:4" x14ac:dyDescent="0.25">
      <c r="A11305" s="7">
        <v>11301</v>
      </c>
      <c r="B11305" s="12" t="s">
        <v>20954</v>
      </c>
      <c r="C11305" s="8" t="s">
        <v>20955</v>
      </c>
      <c r="D11305" s="9">
        <v>97</v>
      </c>
    </row>
    <row r="11306" spans="1:4" x14ac:dyDescent="0.25">
      <c r="A11306" s="7">
        <v>11302</v>
      </c>
      <c r="B11306" s="12" t="s">
        <v>20956</v>
      </c>
      <c r="C11306" s="8" t="s">
        <v>20957</v>
      </c>
      <c r="D11306" s="9">
        <v>97</v>
      </c>
    </row>
    <row r="11307" spans="1:4" x14ac:dyDescent="0.25">
      <c r="A11307" s="7">
        <v>11303</v>
      </c>
      <c r="B11307" s="12" t="s">
        <v>20958</v>
      </c>
      <c r="C11307" s="8" t="s">
        <v>20959</v>
      </c>
      <c r="D11307" s="9">
        <v>97</v>
      </c>
    </row>
    <row r="11308" spans="1:4" x14ac:dyDescent="0.25">
      <c r="A11308" s="7">
        <v>11304</v>
      </c>
      <c r="B11308" s="12" t="s">
        <v>20960</v>
      </c>
      <c r="C11308" s="8" t="s">
        <v>20961</v>
      </c>
      <c r="D11308" s="9">
        <v>97</v>
      </c>
    </row>
    <row r="11309" spans="1:4" x14ac:dyDescent="0.25">
      <c r="A11309" s="7">
        <v>11305</v>
      </c>
      <c r="B11309" s="12" t="s">
        <v>20962</v>
      </c>
      <c r="C11309" s="8" t="s">
        <v>20963</v>
      </c>
      <c r="D11309" s="9">
        <v>97</v>
      </c>
    </row>
    <row r="11310" spans="1:4" x14ac:dyDescent="0.25">
      <c r="A11310" s="7">
        <v>11306</v>
      </c>
      <c r="B11310" s="12" t="s">
        <v>20964</v>
      </c>
      <c r="C11310" s="8" t="s">
        <v>20965</v>
      </c>
      <c r="D11310" s="9">
        <v>97</v>
      </c>
    </row>
    <row r="11311" spans="1:4" x14ac:dyDescent="0.25">
      <c r="A11311" s="7">
        <v>11307</v>
      </c>
      <c r="B11311" s="12" t="s">
        <v>20966</v>
      </c>
      <c r="C11311" s="8" t="s">
        <v>20967</v>
      </c>
      <c r="D11311" s="9">
        <v>97</v>
      </c>
    </row>
    <row r="11312" spans="1:4" x14ac:dyDescent="0.25">
      <c r="A11312" s="7">
        <v>11308</v>
      </c>
      <c r="B11312" s="12" t="s">
        <v>20968</v>
      </c>
      <c r="C11312" s="8" t="s">
        <v>20969</v>
      </c>
      <c r="D11312" s="9">
        <v>97</v>
      </c>
    </row>
    <row r="11313" spans="1:4" x14ac:dyDescent="0.25">
      <c r="A11313" s="7">
        <v>11309</v>
      </c>
      <c r="B11313" s="12" t="s">
        <v>20970</v>
      </c>
      <c r="C11313" s="8" t="s">
        <v>20971</v>
      </c>
      <c r="D11313" s="9">
        <v>97</v>
      </c>
    </row>
    <row r="11314" spans="1:4" x14ac:dyDescent="0.25">
      <c r="A11314" s="7">
        <v>11310</v>
      </c>
      <c r="B11314" s="12" t="s">
        <v>20972</v>
      </c>
      <c r="C11314" s="8" t="s">
        <v>20973</v>
      </c>
      <c r="D11314" s="9">
        <v>97</v>
      </c>
    </row>
    <row r="11315" spans="1:4" x14ac:dyDescent="0.25">
      <c r="A11315" s="7">
        <v>11311</v>
      </c>
      <c r="B11315" s="12" t="s">
        <v>20974</v>
      </c>
      <c r="C11315" s="8" t="s">
        <v>20975</v>
      </c>
      <c r="D11315" s="9">
        <v>97</v>
      </c>
    </row>
    <row r="11316" spans="1:4" x14ac:dyDescent="0.25">
      <c r="A11316" s="7">
        <v>11312</v>
      </c>
      <c r="B11316" s="12" t="s">
        <v>20976</v>
      </c>
      <c r="C11316" s="8" t="s">
        <v>20977</v>
      </c>
      <c r="D11316" s="9">
        <v>97</v>
      </c>
    </row>
    <row r="11317" spans="1:4" x14ac:dyDescent="0.25">
      <c r="A11317" s="7">
        <v>11313</v>
      </c>
      <c r="B11317" s="12" t="s">
        <v>20978</v>
      </c>
      <c r="C11317" s="8" t="s">
        <v>20979</v>
      </c>
      <c r="D11317" s="9">
        <v>97</v>
      </c>
    </row>
    <row r="11318" spans="1:4" x14ac:dyDescent="0.25">
      <c r="A11318" s="7">
        <v>11314</v>
      </c>
      <c r="B11318" s="12" t="s">
        <v>20980</v>
      </c>
      <c r="C11318" s="8" t="s">
        <v>20981</v>
      </c>
      <c r="D11318" s="9">
        <v>97</v>
      </c>
    </row>
    <row r="11319" spans="1:4" x14ac:dyDescent="0.25">
      <c r="A11319" s="7">
        <v>11315</v>
      </c>
      <c r="B11319" s="12" t="s">
        <v>20982</v>
      </c>
      <c r="C11319" s="8" t="s">
        <v>20983</v>
      </c>
      <c r="D11319" s="9">
        <v>97</v>
      </c>
    </row>
    <row r="11320" spans="1:4" x14ac:dyDescent="0.25">
      <c r="A11320" s="7">
        <v>11316</v>
      </c>
      <c r="B11320" s="12" t="s">
        <v>20984</v>
      </c>
      <c r="C11320" s="8" t="s">
        <v>20985</v>
      </c>
      <c r="D11320" s="9">
        <v>97</v>
      </c>
    </row>
    <row r="11321" spans="1:4" x14ac:dyDescent="0.25">
      <c r="A11321" s="7">
        <v>11317</v>
      </c>
      <c r="B11321" s="14" t="s">
        <v>24839</v>
      </c>
      <c r="C11321" s="8" t="s">
        <v>24840</v>
      </c>
      <c r="D11321" s="9">
        <v>1100</v>
      </c>
    </row>
  </sheetData>
  <autoFilter ref="A4:D11321"/>
  <mergeCells count="2">
    <mergeCell ref="C2:D2"/>
    <mergeCell ref="C1:D1"/>
  </mergeCells>
  <pageMargins left="0.32" right="0.36" top="0.34" bottom="0.3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958"/>
  <sheetViews>
    <sheetView workbookViewId="0">
      <selection activeCell="D5" sqref="D5"/>
    </sheetView>
  </sheetViews>
  <sheetFormatPr defaultRowHeight="15" x14ac:dyDescent="0.25"/>
  <cols>
    <col min="1" max="1" width="5.5703125" bestFit="1" customWidth="1"/>
    <col min="2" max="2" width="14.140625" style="1" bestFit="1" customWidth="1"/>
    <col min="3" max="3" width="66.28515625" style="4" customWidth="1"/>
    <col min="4" max="4" width="9.140625" style="2"/>
  </cols>
  <sheetData>
    <row r="1" spans="1:4" ht="16.5" x14ac:dyDescent="0.25">
      <c r="B1"/>
      <c r="C1" s="15" t="s">
        <v>24836</v>
      </c>
      <c r="D1" s="15"/>
    </row>
    <row r="2" spans="1:4" ht="87.75" customHeight="1" x14ac:dyDescent="0.25">
      <c r="B2"/>
      <c r="C2" s="15" t="s">
        <v>24837</v>
      </c>
      <c r="D2" s="15"/>
    </row>
    <row r="4" spans="1:4" x14ac:dyDescent="0.25">
      <c r="A4" s="5" t="s">
        <v>20988</v>
      </c>
      <c r="B4" s="10" t="s">
        <v>24834</v>
      </c>
      <c r="C4" s="10" t="s">
        <v>24835</v>
      </c>
      <c r="D4" s="10" t="s">
        <v>24838</v>
      </c>
    </row>
    <row r="5" spans="1:4" x14ac:dyDescent="0.25">
      <c r="A5" s="7">
        <v>1</v>
      </c>
      <c r="B5" s="12" t="s">
        <v>20990</v>
      </c>
      <c r="C5" s="8" t="s">
        <v>20991</v>
      </c>
      <c r="D5" s="9">
        <v>5181</v>
      </c>
    </row>
    <row r="6" spans="1:4" x14ac:dyDescent="0.25">
      <c r="A6" s="7">
        <v>2</v>
      </c>
      <c r="B6" s="12" t="s">
        <v>20992</v>
      </c>
      <c r="C6" s="8" t="s">
        <v>20993</v>
      </c>
      <c r="D6" s="9">
        <v>5183</v>
      </c>
    </row>
    <row r="7" spans="1:4" ht="30" x14ac:dyDescent="0.25">
      <c r="A7" s="7">
        <v>3</v>
      </c>
      <c r="B7" s="12" t="s">
        <v>20994</v>
      </c>
      <c r="C7" s="8" t="s">
        <v>20995</v>
      </c>
      <c r="D7" s="9">
        <v>5181</v>
      </c>
    </row>
    <row r="8" spans="1:4" x14ac:dyDescent="0.25">
      <c r="A8" s="7">
        <v>4</v>
      </c>
      <c r="B8" s="12" t="s">
        <v>20996</v>
      </c>
      <c r="C8" s="8" t="s">
        <v>20997</v>
      </c>
      <c r="D8" s="9">
        <v>5011</v>
      </c>
    </row>
    <row r="9" spans="1:4" x14ac:dyDescent="0.25">
      <c r="A9" s="7">
        <v>5</v>
      </c>
      <c r="B9" s="12" t="s">
        <v>20998</v>
      </c>
      <c r="C9" s="8" t="s">
        <v>20999</v>
      </c>
      <c r="D9" s="9">
        <v>5011</v>
      </c>
    </row>
    <row r="10" spans="1:4" x14ac:dyDescent="0.25">
      <c r="A10" s="7">
        <v>6</v>
      </c>
      <c r="B10" s="12" t="s">
        <v>21000</v>
      </c>
      <c r="C10" s="8" t="s">
        <v>21001</v>
      </c>
      <c r="D10" s="9">
        <v>5012</v>
      </c>
    </row>
    <row r="11" spans="1:4" x14ac:dyDescent="0.25">
      <c r="A11" s="7">
        <v>7</v>
      </c>
      <c r="B11" s="12" t="s">
        <v>21002</v>
      </c>
      <c r="C11" s="8" t="s">
        <v>21003</v>
      </c>
      <c r="D11" s="9">
        <v>5012</v>
      </c>
    </row>
    <row r="12" spans="1:4" x14ac:dyDescent="0.25">
      <c r="A12" s="7">
        <v>8</v>
      </c>
      <c r="B12" s="12" t="s">
        <v>21004</v>
      </c>
      <c r="C12" s="8" t="s">
        <v>21005</v>
      </c>
      <c r="D12" s="9">
        <v>5012</v>
      </c>
    </row>
    <row r="13" spans="1:4" x14ac:dyDescent="0.25">
      <c r="A13" s="7">
        <v>9</v>
      </c>
      <c r="B13" s="12" t="s">
        <v>21006</v>
      </c>
      <c r="C13" s="8" t="s">
        <v>21007</v>
      </c>
      <c r="D13" s="9">
        <v>5012</v>
      </c>
    </row>
    <row r="14" spans="1:4" x14ac:dyDescent="0.25">
      <c r="A14" s="7">
        <v>10</v>
      </c>
      <c r="B14" s="12" t="s">
        <v>21008</v>
      </c>
      <c r="C14" s="8" t="s">
        <v>21009</v>
      </c>
      <c r="D14" s="9">
        <v>5012</v>
      </c>
    </row>
    <row r="15" spans="1:4" x14ac:dyDescent="0.25">
      <c r="A15" s="7">
        <v>11</v>
      </c>
      <c r="B15" s="12" t="s">
        <v>21010</v>
      </c>
      <c r="C15" s="8" t="s">
        <v>21011</v>
      </c>
      <c r="D15" s="9">
        <v>5011</v>
      </c>
    </row>
    <row r="16" spans="1:4" x14ac:dyDescent="0.25">
      <c r="A16" s="7">
        <v>12</v>
      </c>
      <c r="B16" s="12" t="s">
        <v>21012</v>
      </c>
      <c r="C16" s="8" t="s">
        <v>21013</v>
      </c>
      <c r="D16" s="9">
        <v>5012</v>
      </c>
    </row>
    <row r="17" spans="1:4" ht="30" x14ac:dyDescent="0.25">
      <c r="A17" s="7">
        <v>13</v>
      </c>
      <c r="B17" s="12" t="s">
        <v>21014</v>
      </c>
      <c r="C17" s="8" t="s">
        <v>21015</v>
      </c>
      <c r="D17" s="9">
        <v>5014</v>
      </c>
    </row>
    <row r="18" spans="1:4" x14ac:dyDescent="0.25">
      <c r="A18" s="7">
        <v>14</v>
      </c>
      <c r="B18" s="12" t="s">
        <v>21016</v>
      </c>
      <c r="C18" s="8" t="s">
        <v>21017</v>
      </c>
      <c r="D18" s="9">
        <v>5014</v>
      </c>
    </row>
    <row r="19" spans="1:4" x14ac:dyDescent="0.25">
      <c r="A19" s="7">
        <v>15</v>
      </c>
      <c r="B19" s="12" t="s">
        <v>21018</v>
      </c>
      <c r="C19" s="8" t="s">
        <v>21019</v>
      </c>
      <c r="D19" s="9">
        <v>5012</v>
      </c>
    </row>
    <row r="20" spans="1:4" x14ac:dyDescent="0.25">
      <c r="A20" s="7">
        <v>16</v>
      </c>
      <c r="B20" s="12" t="s">
        <v>21020</v>
      </c>
      <c r="C20" s="8" t="s">
        <v>21021</v>
      </c>
      <c r="D20" s="9">
        <v>5012</v>
      </c>
    </row>
    <row r="21" spans="1:4" x14ac:dyDescent="0.25">
      <c r="A21" s="7">
        <v>17</v>
      </c>
      <c r="B21" s="12" t="s">
        <v>21022</v>
      </c>
      <c r="C21" s="8" t="s">
        <v>21023</v>
      </c>
      <c r="D21" s="9">
        <v>5014</v>
      </c>
    </row>
    <row r="22" spans="1:4" x14ac:dyDescent="0.25">
      <c r="A22" s="7">
        <v>18</v>
      </c>
      <c r="B22" s="12" t="s">
        <v>21024</v>
      </c>
      <c r="C22" s="8" t="s">
        <v>21025</v>
      </c>
      <c r="D22" s="9">
        <v>5011</v>
      </c>
    </row>
    <row r="23" spans="1:4" x14ac:dyDescent="0.25">
      <c r="A23" s="7">
        <v>19</v>
      </c>
      <c r="B23" s="12" t="s">
        <v>21026</v>
      </c>
      <c r="C23" s="8" t="s">
        <v>21027</v>
      </c>
      <c r="D23" s="9">
        <v>5011</v>
      </c>
    </row>
    <row r="24" spans="1:4" x14ac:dyDescent="0.25">
      <c r="A24" s="7">
        <v>20</v>
      </c>
      <c r="B24" s="12" t="s">
        <v>21028</v>
      </c>
      <c r="C24" s="8" t="s">
        <v>21029</v>
      </c>
      <c r="D24" s="9">
        <v>5012</v>
      </c>
    </row>
    <row r="25" spans="1:4" x14ac:dyDescent="0.25">
      <c r="A25" s="7">
        <v>21</v>
      </c>
      <c r="B25" s="12" t="s">
        <v>21030</v>
      </c>
      <c r="C25" s="8" t="s">
        <v>21031</v>
      </c>
      <c r="D25" s="9">
        <v>5013</v>
      </c>
    </row>
    <row r="26" spans="1:4" ht="30" x14ac:dyDescent="0.25">
      <c r="A26" s="7">
        <v>22</v>
      </c>
      <c r="B26" s="12" t="s">
        <v>21032</v>
      </c>
      <c r="C26" s="8" t="s">
        <v>21033</v>
      </c>
      <c r="D26" s="9">
        <v>5013</v>
      </c>
    </row>
    <row r="27" spans="1:4" x14ac:dyDescent="0.25">
      <c r="A27" s="7">
        <v>23</v>
      </c>
      <c r="B27" s="12" t="s">
        <v>21034</v>
      </c>
      <c r="C27" s="8" t="s">
        <v>21035</v>
      </c>
      <c r="D27" s="9">
        <v>5013</v>
      </c>
    </row>
    <row r="28" spans="1:4" x14ac:dyDescent="0.25">
      <c r="A28" s="7">
        <v>24</v>
      </c>
      <c r="B28" s="12" t="s">
        <v>21036</v>
      </c>
      <c r="C28" s="8" t="s">
        <v>21037</v>
      </c>
      <c r="D28" s="9">
        <v>5013</v>
      </c>
    </row>
    <row r="29" spans="1:4" x14ac:dyDescent="0.25">
      <c r="A29" s="7">
        <v>25</v>
      </c>
      <c r="B29" s="12" t="s">
        <v>21038</v>
      </c>
      <c r="C29" s="8" t="s">
        <v>21039</v>
      </c>
      <c r="D29" s="9">
        <v>5011</v>
      </c>
    </row>
    <row r="30" spans="1:4" x14ac:dyDescent="0.25">
      <c r="A30" s="7">
        <v>26</v>
      </c>
      <c r="B30" s="12" t="s">
        <v>21040</v>
      </c>
      <c r="C30" s="8" t="s">
        <v>21041</v>
      </c>
      <c r="D30" s="9">
        <v>5012</v>
      </c>
    </row>
    <row r="31" spans="1:4" x14ac:dyDescent="0.25">
      <c r="A31" s="7">
        <v>27</v>
      </c>
      <c r="B31" s="12" t="s">
        <v>21042</v>
      </c>
      <c r="C31" s="8" t="s">
        <v>21043</v>
      </c>
      <c r="D31" s="9">
        <v>5012</v>
      </c>
    </row>
    <row r="32" spans="1:4" x14ac:dyDescent="0.25">
      <c r="A32" s="7">
        <v>28</v>
      </c>
      <c r="B32" s="12" t="s">
        <v>21044</v>
      </c>
      <c r="C32" s="8" t="s">
        <v>21045</v>
      </c>
      <c r="D32" s="9">
        <v>5012</v>
      </c>
    </row>
    <row r="33" spans="1:4" x14ac:dyDescent="0.25">
      <c r="A33" s="7">
        <v>29</v>
      </c>
      <c r="B33" s="12" t="s">
        <v>21046</v>
      </c>
      <c r="C33" s="8" t="s">
        <v>21047</v>
      </c>
      <c r="D33" s="9">
        <v>5011</v>
      </c>
    </row>
    <row r="34" spans="1:4" x14ac:dyDescent="0.25">
      <c r="A34" s="7">
        <v>30</v>
      </c>
      <c r="B34" s="12" t="s">
        <v>21048</v>
      </c>
      <c r="C34" s="8" t="s">
        <v>21049</v>
      </c>
      <c r="D34" s="9">
        <v>5011</v>
      </c>
    </row>
    <row r="35" spans="1:4" x14ac:dyDescent="0.25">
      <c r="A35" s="7">
        <v>31</v>
      </c>
      <c r="B35" s="12" t="s">
        <v>21050</v>
      </c>
      <c r="C35" s="8" t="s">
        <v>21051</v>
      </c>
      <c r="D35" s="9">
        <v>5011</v>
      </c>
    </row>
    <row r="36" spans="1:4" ht="30" x14ac:dyDescent="0.25">
      <c r="A36" s="7">
        <v>32</v>
      </c>
      <c r="B36" s="12" t="s">
        <v>21052</v>
      </c>
      <c r="C36" s="8" t="s">
        <v>21053</v>
      </c>
      <c r="D36" s="9">
        <v>5012</v>
      </c>
    </row>
    <row r="37" spans="1:4" ht="30" x14ac:dyDescent="0.25">
      <c r="A37" s="7">
        <v>33</v>
      </c>
      <c r="B37" s="12" t="s">
        <v>21054</v>
      </c>
      <c r="C37" s="8" t="s">
        <v>21055</v>
      </c>
      <c r="D37" s="9">
        <v>5011</v>
      </c>
    </row>
    <row r="38" spans="1:4" x14ac:dyDescent="0.25">
      <c r="A38" s="7">
        <v>34</v>
      </c>
      <c r="B38" s="12" t="s">
        <v>21056</v>
      </c>
      <c r="C38" s="8" t="s">
        <v>21057</v>
      </c>
      <c r="D38" s="9">
        <v>5011</v>
      </c>
    </row>
    <row r="39" spans="1:4" x14ac:dyDescent="0.25">
      <c r="A39" s="7">
        <v>35</v>
      </c>
      <c r="B39" s="12" t="s">
        <v>21058</v>
      </c>
      <c r="C39" s="8" t="s">
        <v>21059</v>
      </c>
      <c r="D39" s="9">
        <v>5011</v>
      </c>
    </row>
    <row r="40" spans="1:4" x14ac:dyDescent="0.25">
      <c r="A40" s="7">
        <v>36</v>
      </c>
      <c r="B40" s="12" t="s">
        <v>21060</v>
      </c>
      <c r="C40" s="8" t="s">
        <v>21061</v>
      </c>
      <c r="D40" s="9">
        <v>5011</v>
      </c>
    </row>
    <row r="41" spans="1:4" x14ac:dyDescent="0.25">
      <c r="A41" s="7">
        <v>37</v>
      </c>
      <c r="B41" s="12" t="s">
        <v>21062</v>
      </c>
      <c r="C41" s="8" t="s">
        <v>21063</v>
      </c>
      <c r="D41" s="9">
        <v>5011</v>
      </c>
    </row>
    <row r="42" spans="1:4" x14ac:dyDescent="0.25">
      <c r="A42" s="7">
        <v>38</v>
      </c>
      <c r="B42" s="12" t="s">
        <v>21064</v>
      </c>
      <c r="C42" s="8" t="s">
        <v>21065</v>
      </c>
      <c r="D42" s="9">
        <v>5011</v>
      </c>
    </row>
    <row r="43" spans="1:4" x14ac:dyDescent="0.25">
      <c r="A43" s="7">
        <v>39</v>
      </c>
      <c r="B43" s="12" t="s">
        <v>21066</v>
      </c>
      <c r="C43" s="8" t="s">
        <v>21067</v>
      </c>
      <c r="D43" s="9">
        <v>5011</v>
      </c>
    </row>
    <row r="44" spans="1:4" x14ac:dyDescent="0.25">
      <c r="A44" s="7">
        <v>40</v>
      </c>
      <c r="B44" s="12" t="s">
        <v>21068</v>
      </c>
      <c r="C44" s="8" t="s">
        <v>21069</v>
      </c>
      <c r="D44" s="9">
        <v>5011</v>
      </c>
    </row>
    <row r="45" spans="1:4" x14ac:dyDescent="0.25">
      <c r="A45" s="7">
        <v>41</v>
      </c>
      <c r="B45" s="12" t="s">
        <v>21070</v>
      </c>
      <c r="C45" s="8" t="s">
        <v>21071</v>
      </c>
      <c r="D45" s="9">
        <v>5011</v>
      </c>
    </row>
    <row r="46" spans="1:4" x14ac:dyDescent="0.25">
      <c r="A46" s="7">
        <v>42</v>
      </c>
      <c r="B46" s="12" t="s">
        <v>21072</v>
      </c>
      <c r="C46" s="8" t="s">
        <v>21073</v>
      </c>
      <c r="D46" s="9">
        <v>5011</v>
      </c>
    </row>
    <row r="47" spans="1:4" x14ac:dyDescent="0.25">
      <c r="A47" s="7">
        <v>43</v>
      </c>
      <c r="B47" s="12" t="s">
        <v>21074</v>
      </c>
      <c r="C47" s="8" t="s">
        <v>21075</v>
      </c>
      <c r="D47" s="9">
        <v>5012</v>
      </c>
    </row>
    <row r="48" spans="1:4" x14ac:dyDescent="0.25">
      <c r="A48" s="7">
        <v>44</v>
      </c>
      <c r="B48" s="12" t="s">
        <v>21076</v>
      </c>
      <c r="C48" s="8" t="s">
        <v>21077</v>
      </c>
      <c r="D48" s="9">
        <v>5012</v>
      </c>
    </row>
    <row r="49" spans="1:4" x14ac:dyDescent="0.25">
      <c r="A49" s="7">
        <v>45</v>
      </c>
      <c r="B49" s="12" t="s">
        <v>21078</v>
      </c>
      <c r="C49" s="8" t="s">
        <v>21079</v>
      </c>
      <c r="D49" s="9">
        <v>5011</v>
      </c>
    </row>
    <row r="50" spans="1:4" x14ac:dyDescent="0.25">
      <c r="A50" s="7">
        <v>46</v>
      </c>
      <c r="B50" s="12" t="s">
        <v>21080</v>
      </c>
      <c r="C50" s="8" t="s">
        <v>21081</v>
      </c>
      <c r="D50" s="9">
        <v>5012</v>
      </c>
    </row>
    <row r="51" spans="1:4" ht="30" x14ac:dyDescent="0.25">
      <c r="A51" s="7">
        <v>47</v>
      </c>
      <c r="B51" s="12" t="s">
        <v>21082</v>
      </c>
      <c r="C51" s="8" t="s">
        <v>21083</v>
      </c>
      <c r="D51" s="9">
        <v>5013</v>
      </c>
    </row>
    <row r="52" spans="1:4" ht="30" x14ac:dyDescent="0.25">
      <c r="A52" s="7">
        <v>48</v>
      </c>
      <c r="B52" s="12" t="s">
        <v>21084</v>
      </c>
      <c r="C52" s="8" t="s">
        <v>21085</v>
      </c>
      <c r="D52" s="9">
        <v>5014</v>
      </c>
    </row>
    <row r="53" spans="1:4" ht="30" x14ac:dyDescent="0.25">
      <c r="A53" s="7">
        <v>49</v>
      </c>
      <c r="B53" s="12" t="s">
        <v>21086</v>
      </c>
      <c r="C53" s="8" t="s">
        <v>21087</v>
      </c>
      <c r="D53" s="9">
        <v>5014</v>
      </c>
    </row>
    <row r="54" spans="1:4" x14ac:dyDescent="0.25">
      <c r="A54" s="7">
        <v>50</v>
      </c>
      <c r="B54" s="12" t="s">
        <v>21088</v>
      </c>
      <c r="C54" s="8" t="s">
        <v>21089</v>
      </c>
      <c r="D54" s="9">
        <v>5012</v>
      </c>
    </row>
    <row r="55" spans="1:4" ht="30" x14ac:dyDescent="0.25">
      <c r="A55" s="7">
        <v>51</v>
      </c>
      <c r="B55" s="12" t="s">
        <v>21090</v>
      </c>
      <c r="C55" s="8" t="s">
        <v>21091</v>
      </c>
      <c r="D55" s="9">
        <v>5012</v>
      </c>
    </row>
    <row r="56" spans="1:4" x14ac:dyDescent="0.25">
      <c r="A56" s="7">
        <v>52</v>
      </c>
      <c r="B56" s="12" t="s">
        <v>21092</v>
      </c>
      <c r="C56" s="8" t="s">
        <v>21093</v>
      </c>
      <c r="D56" s="9">
        <v>5011</v>
      </c>
    </row>
    <row r="57" spans="1:4" x14ac:dyDescent="0.25">
      <c r="A57" s="7">
        <v>53</v>
      </c>
      <c r="B57" s="12" t="s">
        <v>21094</v>
      </c>
      <c r="C57" s="8" t="s">
        <v>21095</v>
      </c>
      <c r="D57" s="9">
        <v>5012</v>
      </c>
    </row>
    <row r="58" spans="1:4" ht="30" x14ac:dyDescent="0.25">
      <c r="A58" s="7">
        <v>54</v>
      </c>
      <c r="B58" s="12" t="s">
        <v>21096</v>
      </c>
      <c r="C58" s="8" t="s">
        <v>21097</v>
      </c>
      <c r="D58" s="9">
        <v>5012</v>
      </c>
    </row>
    <row r="59" spans="1:4" x14ac:dyDescent="0.25">
      <c r="A59" s="7">
        <v>55</v>
      </c>
      <c r="B59" s="12" t="s">
        <v>21098</v>
      </c>
      <c r="C59" s="8" t="s">
        <v>21099</v>
      </c>
      <c r="D59" s="9">
        <v>5012</v>
      </c>
    </row>
    <row r="60" spans="1:4" x14ac:dyDescent="0.25">
      <c r="A60" s="7">
        <v>56</v>
      </c>
      <c r="B60" s="12" t="s">
        <v>21100</v>
      </c>
      <c r="C60" s="8" t="s">
        <v>21101</v>
      </c>
      <c r="D60" s="9">
        <v>5012</v>
      </c>
    </row>
    <row r="61" spans="1:4" x14ac:dyDescent="0.25">
      <c r="A61" s="7">
        <v>57</v>
      </c>
      <c r="B61" s="12" t="s">
        <v>21102</v>
      </c>
      <c r="C61" s="8" t="s">
        <v>21103</v>
      </c>
      <c r="D61" s="9">
        <v>5021</v>
      </c>
    </row>
    <row r="62" spans="1:4" x14ac:dyDescent="0.25">
      <c r="A62" s="7">
        <v>58</v>
      </c>
      <c r="B62" s="12" t="s">
        <v>21104</v>
      </c>
      <c r="C62" s="8" t="s">
        <v>21105</v>
      </c>
      <c r="D62" s="9">
        <v>5022</v>
      </c>
    </row>
    <row r="63" spans="1:4" x14ac:dyDescent="0.25">
      <c r="A63" s="7">
        <v>59</v>
      </c>
      <c r="B63" s="12" t="s">
        <v>21106</v>
      </c>
      <c r="C63" s="8" t="s">
        <v>21107</v>
      </c>
      <c r="D63" s="9">
        <v>5023</v>
      </c>
    </row>
    <row r="64" spans="1:4" x14ac:dyDescent="0.25">
      <c r="A64" s="7">
        <v>60</v>
      </c>
      <c r="B64" s="12" t="s">
        <v>21108</v>
      </c>
      <c r="C64" s="8" t="s">
        <v>21109</v>
      </c>
      <c r="D64" s="9">
        <v>5023</v>
      </c>
    </row>
    <row r="65" spans="1:4" x14ac:dyDescent="0.25">
      <c r="A65" s="7">
        <v>61</v>
      </c>
      <c r="B65" s="12" t="s">
        <v>21110</v>
      </c>
      <c r="C65" s="8" t="s">
        <v>21111</v>
      </c>
      <c r="D65" s="9">
        <v>5023</v>
      </c>
    </row>
    <row r="66" spans="1:4" x14ac:dyDescent="0.25">
      <c r="A66" s="7">
        <v>62</v>
      </c>
      <c r="B66" s="12" t="s">
        <v>21112</v>
      </c>
      <c r="C66" s="8" t="s">
        <v>21113</v>
      </c>
      <c r="D66" s="9">
        <v>5023</v>
      </c>
    </row>
    <row r="67" spans="1:4" x14ac:dyDescent="0.25">
      <c r="A67" s="7">
        <v>63</v>
      </c>
      <c r="B67" s="12" t="s">
        <v>21114</v>
      </c>
      <c r="C67" s="8" t="s">
        <v>21115</v>
      </c>
      <c r="D67" s="9">
        <v>5023</v>
      </c>
    </row>
    <row r="68" spans="1:4" x14ac:dyDescent="0.25">
      <c r="A68" s="7">
        <v>64</v>
      </c>
      <c r="B68" s="12" t="s">
        <v>21116</v>
      </c>
      <c r="C68" s="8" t="s">
        <v>21117</v>
      </c>
      <c r="D68" s="9">
        <v>5023</v>
      </c>
    </row>
    <row r="69" spans="1:4" x14ac:dyDescent="0.25">
      <c r="A69" s="7">
        <v>65</v>
      </c>
      <c r="B69" s="12" t="s">
        <v>21118</v>
      </c>
      <c r="C69" s="8" t="s">
        <v>21119</v>
      </c>
      <c r="D69" s="9">
        <v>5023</v>
      </c>
    </row>
    <row r="70" spans="1:4" x14ac:dyDescent="0.25">
      <c r="A70" s="7">
        <v>66</v>
      </c>
      <c r="B70" s="12" t="s">
        <v>21120</v>
      </c>
      <c r="C70" s="8" t="s">
        <v>21121</v>
      </c>
      <c r="D70" s="9">
        <v>5021</v>
      </c>
    </row>
    <row r="71" spans="1:4" x14ac:dyDescent="0.25">
      <c r="A71" s="7">
        <v>67</v>
      </c>
      <c r="B71" s="12" t="s">
        <v>21122</v>
      </c>
      <c r="C71" s="8" t="s">
        <v>21123</v>
      </c>
      <c r="D71" s="9">
        <v>5023</v>
      </c>
    </row>
    <row r="72" spans="1:4" x14ac:dyDescent="0.25">
      <c r="A72" s="7">
        <v>68</v>
      </c>
      <c r="B72" s="12" t="s">
        <v>21124</v>
      </c>
      <c r="C72" s="8" t="s">
        <v>21125</v>
      </c>
      <c r="D72" s="9">
        <v>5023</v>
      </c>
    </row>
    <row r="73" spans="1:4" ht="30" x14ac:dyDescent="0.25">
      <c r="A73" s="7">
        <v>69</v>
      </c>
      <c r="B73" s="12" t="s">
        <v>21126</v>
      </c>
      <c r="C73" s="8" t="s">
        <v>21127</v>
      </c>
      <c r="D73" s="9">
        <v>5024</v>
      </c>
    </row>
    <row r="74" spans="1:4" x14ac:dyDescent="0.25">
      <c r="A74" s="7">
        <v>70</v>
      </c>
      <c r="B74" s="12" t="s">
        <v>21128</v>
      </c>
      <c r="C74" s="8" t="s">
        <v>21129</v>
      </c>
      <c r="D74" s="9">
        <v>5024</v>
      </c>
    </row>
    <row r="75" spans="1:4" x14ac:dyDescent="0.25">
      <c r="A75" s="7">
        <v>71</v>
      </c>
      <c r="B75" s="12" t="s">
        <v>21130</v>
      </c>
      <c r="C75" s="8" t="s">
        <v>21131</v>
      </c>
      <c r="D75" s="9">
        <v>5022</v>
      </c>
    </row>
    <row r="76" spans="1:4" x14ac:dyDescent="0.25">
      <c r="A76" s="7">
        <v>72</v>
      </c>
      <c r="B76" s="12" t="s">
        <v>21132</v>
      </c>
      <c r="C76" s="8" t="s">
        <v>21133</v>
      </c>
      <c r="D76" s="9">
        <v>5023</v>
      </c>
    </row>
    <row r="77" spans="1:4" x14ac:dyDescent="0.25">
      <c r="A77" s="7">
        <v>73</v>
      </c>
      <c r="B77" s="12" t="s">
        <v>21134</v>
      </c>
      <c r="C77" s="8" t="s">
        <v>21135</v>
      </c>
      <c r="D77" s="9">
        <v>5023</v>
      </c>
    </row>
    <row r="78" spans="1:4" x14ac:dyDescent="0.25">
      <c r="A78" s="7">
        <v>74</v>
      </c>
      <c r="B78" s="12" t="s">
        <v>21136</v>
      </c>
      <c r="C78" s="8" t="s">
        <v>21137</v>
      </c>
      <c r="D78" s="9">
        <v>5023</v>
      </c>
    </row>
    <row r="79" spans="1:4" x14ac:dyDescent="0.25">
      <c r="A79" s="7">
        <v>75</v>
      </c>
      <c r="B79" s="12" t="s">
        <v>21138</v>
      </c>
      <c r="C79" s="8" t="s">
        <v>21139</v>
      </c>
      <c r="D79" s="9">
        <v>5021</v>
      </c>
    </row>
    <row r="80" spans="1:4" x14ac:dyDescent="0.25">
      <c r="A80" s="7">
        <v>76</v>
      </c>
      <c r="B80" s="12" t="s">
        <v>21140</v>
      </c>
      <c r="C80" s="8" t="s">
        <v>21141</v>
      </c>
      <c r="D80" s="9">
        <v>5021</v>
      </c>
    </row>
    <row r="81" spans="1:4" x14ac:dyDescent="0.25">
      <c r="A81" s="7">
        <v>77</v>
      </c>
      <c r="B81" s="12" t="s">
        <v>21142</v>
      </c>
      <c r="C81" s="8" t="s">
        <v>21143</v>
      </c>
      <c r="D81" s="9">
        <v>5021</v>
      </c>
    </row>
    <row r="82" spans="1:4" x14ac:dyDescent="0.25">
      <c r="A82" s="7">
        <v>78</v>
      </c>
      <c r="B82" s="12" t="s">
        <v>21144</v>
      </c>
      <c r="C82" s="8" t="s">
        <v>21145</v>
      </c>
      <c r="D82" s="9">
        <v>5023</v>
      </c>
    </row>
    <row r="83" spans="1:4" x14ac:dyDescent="0.25">
      <c r="A83" s="7">
        <v>79</v>
      </c>
      <c r="B83" s="12" t="s">
        <v>21146</v>
      </c>
      <c r="C83" s="8" t="s">
        <v>21147</v>
      </c>
      <c r="D83" s="9">
        <v>5024</v>
      </c>
    </row>
    <row r="84" spans="1:4" x14ac:dyDescent="0.25">
      <c r="A84" s="7">
        <v>80</v>
      </c>
      <c r="B84" s="12" t="s">
        <v>21148</v>
      </c>
      <c r="C84" s="8" t="s">
        <v>21149</v>
      </c>
      <c r="D84" s="9">
        <v>5024</v>
      </c>
    </row>
    <row r="85" spans="1:4" x14ac:dyDescent="0.25">
      <c r="A85" s="7">
        <v>81</v>
      </c>
      <c r="B85" s="12" t="s">
        <v>21150</v>
      </c>
      <c r="C85" s="8" t="s">
        <v>21151</v>
      </c>
      <c r="D85" s="9">
        <v>5024</v>
      </c>
    </row>
    <row r="86" spans="1:4" x14ac:dyDescent="0.25">
      <c r="A86" s="7">
        <v>82</v>
      </c>
      <c r="B86" s="12" t="s">
        <v>21152</v>
      </c>
      <c r="C86" s="8" t="s">
        <v>21153</v>
      </c>
      <c r="D86" s="9">
        <v>5024</v>
      </c>
    </row>
    <row r="87" spans="1:4" x14ac:dyDescent="0.25">
      <c r="A87" s="7">
        <v>83</v>
      </c>
      <c r="B87" s="12" t="s">
        <v>21154</v>
      </c>
      <c r="C87" s="8" t="s">
        <v>21155</v>
      </c>
      <c r="D87" s="9">
        <v>5023</v>
      </c>
    </row>
    <row r="88" spans="1:4" x14ac:dyDescent="0.25">
      <c r="A88" s="7">
        <v>84</v>
      </c>
      <c r="B88" s="12" t="s">
        <v>21156</v>
      </c>
      <c r="C88" s="8" t="s">
        <v>21157</v>
      </c>
      <c r="D88" s="9">
        <v>5022</v>
      </c>
    </row>
    <row r="89" spans="1:4" ht="30" x14ac:dyDescent="0.25">
      <c r="A89" s="7">
        <v>85</v>
      </c>
      <c r="B89" s="12" t="s">
        <v>21158</v>
      </c>
      <c r="C89" s="8" t="s">
        <v>21159</v>
      </c>
      <c r="D89" s="9">
        <v>5023</v>
      </c>
    </row>
    <row r="90" spans="1:4" ht="30" x14ac:dyDescent="0.25">
      <c r="A90" s="7">
        <v>86</v>
      </c>
      <c r="B90" s="12" t="s">
        <v>21160</v>
      </c>
      <c r="C90" s="8" t="s">
        <v>21161</v>
      </c>
      <c r="D90" s="9">
        <v>5023</v>
      </c>
    </row>
    <row r="91" spans="1:4" x14ac:dyDescent="0.25">
      <c r="A91" s="7">
        <v>87</v>
      </c>
      <c r="B91" s="12" t="s">
        <v>21162</v>
      </c>
      <c r="C91" s="8" t="s">
        <v>21163</v>
      </c>
      <c r="D91" s="9">
        <v>5023</v>
      </c>
    </row>
    <row r="92" spans="1:4" x14ac:dyDescent="0.25">
      <c r="A92" s="7">
        <v>88</v>
      </c>
      <c r="B92" s="12" t="s">
        <v>21164</v>
      </c>
      <c r="C92" s="8" t="s">
        <v>21165</v>
      </c>
      <c r="D92" s="9">
        <v>5022</v>
      </c>
    </row>
    <row r="93" spans="1:4" x14ac:dyDescent="0.25">
      <c r="A93" s="7">
        <v>89</v>
      </c>
      <c r="B93" s="12" t="s">
        <v>21166</v>
      </c>
      <c r="C93" s="8" t="s">
        <v>21167</v>
      </c>
      <c r="D93" s="9">
        <v>5023</v>
      </c>
    </row>
    <row r="94" spans="1:4" x14ac:dyDescent="0.25">
      <c r="A94" s="7">
        <v>90</v>
      </c>
      <c r="B94" s="12" t="s">
        <v>21168</v>
      </c>
      <c r="C94" s="8" t="s">
        <v>21169</v>
      </c>
      <c r="D94" s="9">
        <v>5023</v>
      </c>
    </row>
    <row r="95" spans="1:4" x14ac:dyDescent="0.25">
      <c r="A95" s="7">
        <v>91</v>
      </c>
      <c r="B95" s="12" t="s">
        <v>21170</v>
      </c>
      <c r="C95" s="8" t="s">
        <v>21171</v>
      </c>
      <c r="D95" s="9">
        <v>5024</v>
      </c>
    </row>
    <row r="96" spans="1:4" x14ac:dyDescent="0.25">
      <c r="A96" s="7">
        <v>92</v>
      </c>
      <c r="B96" s="12" t="s">
        <v>21172</v>
      </c>
      <c r="C96" s="8" t="s">
        <v>21173</v>
      </c>
      <c r="D96" s="9">
        <v>5023</v>
      </c>
    </row>
    <row r="97" spans="1:4" x14ac:dyDescent="0.25">
      <c r="A97" s="7">
        <v>93</v>
      </c>
      <c r="B97" s="12" t="s">
        <v>21174</v>
      </c>
      <c r="C97" s="8" t="s">
        <v>21175</v>
      </c>
      <c r="D97" s="9">
        <v>5023</v>
      </c>
    </row>
    <row r="98" spans="1:4" x14ac:dyDescent="0.25">
      <c r="A98" s="7">
        <v>94</v>
      </c>
      <c r="B98" s="12" t="s">
        <v>21176</v>
      </c>
      <c r="C98" s="8" t="s">
        <v>21177</v>
      </c>
      <c r="D98" s="9">
        <v>5023</v>
      </c>
    </row>
    <row r="99" spans="1:4" x14ac:dyDescent="0.25">
      <c r="A99" s="7">
        <v>95</v>
      </c>
      <c r="B99" s="12" t="s">
        <v>21178</v>
      </c>
      <c r="C99" s="8" t="s">
        <v>21179</v>
      </c>
      <c r="D99" s="9">
        <v>5023</v>
      </c>
    </row>
    <row r="100" spans="1:4" x14ac:dyDescent="0.25">
      <c r="A100" s="7">
        <v>96</v>
      </c>
      <c r="B100" s="12" t="s">
        <v>21180</v>
      </c>
      <c r="C100" s="8" t="s">
        <v>21181</v>
      </c>
      <c r="D100" s="9">
        <v>5023</v>
      </c>
    </row>
    <row r="101" spans="1:4" x14ac:dyDescent="0.25">
      <c r="A101" s="7">
        <v>97</v>
      </c>
      <c r="B101" s="12" t="s">
        <v>21182</v>
      </c>
      <c r="C101" s="8" t="s">
        <v>21183</v>
      </c>
      <c r="D101" s="9">
        <v>5023</v>
      </c>
    </row>
    <row r="102" spans="1:4" x14ac:dyDescent="0.25">
      <c r="A102" s="7">
        <v>98</v>
      </c>
      <c r="B102" s="12" t="s">
        <v>21184</v>
      </c>
      <c r="C102" s="8" t="s">
        <v>21185</v>
      </c>
      <c r="D102" s="9">
        <v>5023</v>
      </c>
    </row>
    <row r="103" spans="1:4" x14ac:dyDescent="0.25">
      <c r="A103" s="7">
        <v>99</v>
      </c>
      <c r="B103" s="12" t="s">
        <v>21186</v>
      </c>
      <c r="C103" s="8" t="s">
        <v>21187</v>
      </c>
      <c r="D103" s="9">
        <v>5024</v>
      </c>
    </row>
    <row r="104" spans="1:4" x14ac:dyDescent="0.25">
      <c r="A104" s="7">
        <v>100</v>
      </c>
      <c r="B104" s="12" t="s">
        <v>21188</v>
      </c>
      <c r="C104" s="8" t="s">
        <v>21189</v>
      </c>
      <c r="D104" s="9">
        <v>5024</v>
      </c>
    </row>
    <row r="105" spans="1:4" ht="30" x14ac:dyDescent="0.25">
      <c r="A105" s="7">
        <v>101</v>
      </c>
      <c r="B105" s="12" t="s">
        <v>21190</v>
      </c>
      <c r="C105" s="8" t="s">
        <v>21191</v>
      </c>
      <c r="D105" s="9">
        <v>5024</v>
      </c>
    </row>
    <row r="106" spans="1:4" ht="30" x14ac:dyDescent="0.25">
      <c r="A106" s="7">
        <v>102</v>
      </c>
      <c r="B106" t="str">
        <f t="shared" ref="B106:C106" si="0">B105</f>
        <v>A16.03.024.001</v>
      </c>
      <c r="C106" s="13" t="str">
        <f t="shared" si="0"/>
        <v>Реконструкция кости. Корригирующая деторсионно-варизирующая остеотомия проксимального конца бедренной кости</v>
      </c>
      <c r="D106" s="11">
        <v>7003</v>
      </c>
    </row>
    <row r="107" spans="1:4" x14ac:dyDescent="0.25">
      <c r="A107" s="7">
        <v>103</v>
      </c>
      <c r="B107" s="12" t="s">
        <v>21192</v>
      </c>
      <c r="C107" s="8" t="s">
        <v>21193</v>
      </c>
      <c r="D107" s="9">
        <v>5024</v>
      </c>
    </row>
    <row r="108" spans="1:4" x14ac:dyDescent="0.25">
      <c r="A108" s="7">
        <v>104</v>
      </c>
      <c r="B108" t="str">
        <f t="shared" ref="B108:C108" si="1">B107</f>
        <v>A16.03.024.002</v>
      </c>
      <c r="C108" s="13" t="str">
        <f t="shared" si="1"/>
        <v>Реконструкция кости. Остеотомия таза</v>
      </c>
      <c r="D108" s="11">
        <v>7003</v>
      </c>
    </row>
    <row r="109" spans="1:4" x14ac:dyDescent="0.25">
      <c r="A109" s="7">
        <v>105</v>
      </c>
      <c r="B109" s="12" t="s">
        <v>21194</v>
      </c>
      <c r="C109" s="8" t="s">
        <v>21195</v>
      </c>
      <c r="D109" s="9">
        <v>5024</v>
      </c>
    </row>
    <row r="110" spans="1:4" x14ac:dyDescent="0.25">
      <c r="A110" s="7">
        <v>106</v>
      </c>
      <c r="B110" t="str">
        <f t="shared" ref="B110:C110" si="2">B109</f>
        <v>A16.03.024.003</v>
      </c>
      <c r="C110" s="13" t="str">
        <f t="shared" si="2"/>
        <v>Реконструкция кости. Остеотомия кости</v>
      </c>
      <c r="D110" s="11">
        <v>7003</v>
      </c>
    </row>
    <row r="111" spans="1:4" x14ac:dyDescent="0.25">
      <c r="A111" s="7">
        <v>107</v>
      </c>
      <c r="B111" s="12" t="s">
        <v>21196</v>
      </c>
      <c r="C111" s="8" t="s">
        <v>21197</v>
      </c>
      <c r="D111" s="9">
        <v>5023</v>
      </c>
    </row>
    <row r="112" spans="1:4" x14ac:dyDescent="0.25">
      <c r="A112" s="7">
        <v>108</v>
      </c>
      <c r="B112" s="12" t="s">
        <v>21198</v>
      </c>
      <c r="C112" s="8" t="s">
        <v>21199</v>
      </c>
      <c r="D112" s="9">
        <v>5023</v>
      </c>
    </row>
    <row r="113" spans="1:4" x14ac:dyDescent="0.25">
      <c r="A113" s="7">
        <v>109</v>
      </c>
      <c r="B113" s="12" t="s">
        <v>21200</v>
      </c>
      <c r="C113" s="8" t="s">
        <v>21201</v>
      </c>
      <c r="D113" s="9">
        <v>5023</v>
      </c>
    </row>
    <row r="114" spans="1:4" x14ac:dyDescent="0.25">
      <c r="A114" s="7">
        <v>110</v>
      </c>
      <c r="B114" s="12" t="s">
        <v>21202</v>
      </c>
      <c r="C114" s="8" t="s">
        <v>21203</v>
      </c>
      <c r="D114" s="9">
        <v>5023</v>
      </c>
    </row>
    <row r="115" spans="1:4" x14ac:dyDescent="0.25">
      <c r="A115" s="7">
        <v>111</v>
      </c>
      <c r="B115" s="12" t="s">
        <v>21204</v>
      </c>
      <c r="C115" s="8" t="s">
        <v>21205</v>
      </c>
      <c r="D115" s="9">
        <v>5022</v>
      </c>
    </row>
    <row r="116" spans="1:4" x14ac:dyDescent="0.25">
      <c r="A116" s="7">
        <v>112</v>
      </c>
      <c r="B116" s="12" t="s">
        <v>21206</v>
      </c>
      <c r="C116" s="8" t="s">
        <v>21207</v>
      </c>
      <c r="D116" s="9">
        <v>5023</v>
      </c>
    </row>
    <row r="117" spans="1:4" x14ac:dyDescent="0.25">
      <c r="A117" s="7">
        <v>113</v>
      </c>
      <c r="B117" s="12" t="s">
        <v>21208</v>
      </c>
      <c r="C117" s="8" t="s">
        <v>21209</v>
      </c>
      <c r="D117" s="9">
        <v>5021</v>
      </c>
    </row>
    <row r="118" spans="1:4" x14ac:dyDescent="0.25">
      <c r="A118" s="7">
        <v>114</v>
      </c>
      <c r="B118" s="12" t="s">
        <v>21210</v>
      </c>
      <c r="C118" s="8" t="s">
        <v>21211</v>
      </c>
      <c r="D118" s="9">
        <v>5024</v>
      </c>
    </row>
    <row r="119" spans="1:4" x14ac:dyDescent="0.25">
      <c r="A119" s="7">
        <v>115</v>
      </c>
      <c r="B119" s="12" t="s">
        <v>21212</v>
      </c>
      <c r="C119" s="8" t="s">
        <v>21213</v>
      </c>
      <c r="D119" s="9">
        <v>5023</v>
      </c>
    </row>
    <row r="120" spans="1:4" ht="30" x14ac:dyDescent="0.25">
      <c r="A120" s="7">
        <v>116</v>
      </c>
      <c r="B120" s="12" t="s">
        <v>21214</v>
      </c>
      <c r="C120" s="8" t="s">
        <v>21215</v>
      </c>
      <c r="D120" s="9">
        <v>5023</v>
      </c>
    </row>
    <row r="121" spans="1:4" ht="30" x14ac:dyDescent="0.25">
      <c r="A121" s="7">
        <v>117</v>
      </c>
      <c r="B121" s="12" t="s">
        <v>21216</v>
      </c>
      <c r="C121" s="8" t="s">
        <v>21217</v>
      </c>
      <c r="D121" s="9">
        <v>5024</v>
      </c>
    </row>
    <row r="122" spans="1:4" x14ac:dyDescent="0.25">
      <c r="A122" s="7">
        <v>118</v>
      </c>
      <c r="B122" s="12" t="s">
        <v>21218</v>
      </c>
      <c r="C122" s="8" t="s">
        <v>21219</v>
      </c>
      <c r="D122" s="9">
        <v>5022</v>
      </c>
    </row>
    <row r="123" spans="1:4" x14ac:dyDescent="0.25">
      <c r="A123" s="7">
        <v>119</v>
      </c>
      <c r="B123" s="12" t="s">
        <v>21220</v>
      </c>
      <c r="C123" s="8" t="s">
        <v>21221</v>
      </c>
      <c r="D123" s="9">
        <v>5024</v>
      </c>
    </row>
    <row r="124" spans="1:4" x14ac:dyDescent="0.25">
      <c r="A124" s="7">
        <v>120</v>
      </c>
      <c r="B124" s="12" t="s">
        <v>21222</v>
      </c>
      <c r="C124" s="8" t="s">
        <v>21223</v>
      </c>
      <c r="D124" s="9">
        <v>5025</v>
      </c>
    </row>
    <row r="125" spans="1:4" x14ac:dyDescent="0.25">
      <c r="A125" s="7">
        <v>121</v>
      </c>
      <c r="B125" t="str">
        <f t="shared" ref="B125:C125" si="3">B124</f>
        <v>A16.03.035.001</v>
      </c>
      <c r="C125" s="13" t="str">
        <f t="shared" si="3"/>
        <v>Декомпрессивная ламинэктомия позвонков с фиксацией</v>
      </c>
      <c r="D125" s="11">
        <v>7003</v>
      </c>
    </row>
    <row r="126" spans="1:4" x14ac:dyDescent="0.25">
      <c r="A126" s="7">
        <v>122</v>
      </c>
      <c r="B126" s="12" t="s">
        <v>21224</v>
      </c>
      <c r="C126" s="8" t="s">
        <v>21225</v>
      </c>
      <c r="D126" s="9">
        <v>5023</v>
      </c>
    </row>
    <row r="127" spans="1:4" x14ac:dyDescent="0.25">
      <c r="A127" s="7">
        <v>123</v>
      </c>
      <c r="B127" s="12" t="s">
        <v>21226</v>
      </c>
      <c r="C127" s="8" t="s">
        <v>21227</v>
      </c>
      <c r="D127" s="9">
        <v>5025</v>
      </c>
    </row>
    <row r="128" spans="1:4" x14ac:dyDescent="0.25">
      <c r="A128" s="7">
        <v>124</v>
      </c>
      <c r="B128" s="12" t="s">
        <v>21228</v>
      </c>
      <c r="C128" s="8" t="s">
        <v>21229</v>
      </c>
      <c r="D128" s="9">
        <v>5025</v>
      </c>
    </row>
    <row r="129" spans="1:4" x14ac:dyDescent="0.25">
      <c r="A129" s="7">
        <v>125</v>
      </c>
      <c r="B129" s="12" t="s">
        <v>21230</v>
      </c>
      <c r="C129" s="8" t="s">
        <v>21231</v>
      </c>
      <c r="D129" s="9">
        <v>5025</v>
      </c>
    </row>
    <row r="130" spans="1:4" x14ac:dyDescent="0.25">
      <c r="A130" s="7">
        <v>126</v>
      </c>
      <c r="B130" s="12" t="s">
        <v>21232</v>
      </c>
      <c r="C130" s="8" t="s">
        <v>21233</v>
      </c>
      <c r="D130" s="9">
        <v>5025</v>
      </c>
    </row>
    <row r="131" spans="1:4" x14ac:dyDescent="0.25">
      <c r="A131" s="7">
        <v>127</v>
      </c>
      <c r="B131" s="12" t="s">
        <v>21234</v>
      </c>
      <c r="C131" s="8" t="s">
        <v>21235</v>
      </c>
      <c r="D131" s="9">
        <v>5025</v>
      </c>
    </row>
    <row r="132" spans="1:4" x14ac:dyDescent="0.25">
      <c r="A132" s="7">
        <v>128</v>
      </c>
      <c r="B132" s="12" t="s">
        <v>21236</v>
      </c>
      <c r="C132" s="8" t="s">
        <v>21237</v>
      </c>
      <c r="D132" s="9">
        <v>5025</v>
      </c>
    </row>
    <row r="133" spans="1:4" x14ac:dyDescent="0.25">
      <c r="A133" s="7">
        <v>129</v>
      </c>
      <c r="B133" s="12" t="s">
        <v>21238</v>
      </c>
      <c r="C133" s="8" t="s">
        <v>21239</v>
      </c>
      <c r="D133" s="9">
        <v>5024</v>
      </c>
    </row>
    <row r="134" spans="1:4" x14ac:dyDescent="0.25">
      <c r="A134" s="7">
        <v>130</v>
      </c>
      <c r="B134" s="12" t="s">
        <v>21240</v>
      </c>
      <c r="C134" s="8" t="s">
        <v>21241</v>
      </c>
      <c r="D134" s="9">
        <v>5024</v>
      </c>
    </row>
    <row r="135" spans="1:4" x14ac:dyDescent="0.25">
      <c r="A135" s="7">
        <v>131</v>
      </c>
      <c r="B135" s="12" t="s">
        <v>21242</v>
      </c>
      <c r="C135" s="8" t="s">
        <v>21243</v>
      </c>
      <c r="D135" s="9">
        <v>5024</v>
      </c>
    </row>
    <row r="136" spans="1:4" x14ac:dyDescent="0.25">
      <c r="A136" s="7">
        <v>132</v>
      </c>
      <c r="B136" s="12" t="s">
        <v>21244</v>
      </c>
      <c r="C136" s="8" t="s">
        <v>21245</v>
      </c>
      <c r="D136" s="9">
        <v>5024</v>
      </c>
    </row>
    <row r="137" spans="1:4" x14ac:dyDescent="0.25">
      <c r="A137" s="7">
        <v>133</v>
      </c>
      <c r="B137" s="12" t="s">
        <v>21246</v>
      </c>
      <c r="C137" s="8" t="s">
        <v>21247</v>
      </c>
      <c r="D137" s="9">
        <v>5024</v>
      </c>
    </row>
    <row r="138" spans="1:4" x14ac:dyDescent="0.25">
      <c r="A138" s="7">
        <v>134</v>
      </c>
      <c r="B138" s="12" t="s">
        <v>21248</v>
      </c>
      <c r="C138" s="8" t="s">
        <v>21249</v>
      </c>
      <c r="D138" s="9">
        <v>5024</v>
      </c>
    </row>
    <row r="139" spans="1:4" x14ac:dyDescent="0.25">
      <c r="A139" s="7">
        <v>135</v>
      </c>
      <c r="B139" s="12" t="s">
        <v>21250</v>
      </c>
      <c r="C139" s="8" t="s">
        <v>21251</v>
      </c>
      <c r="D139" s="9">
        <v>5024</v>
      </c>
    </row>
    <row r="140" spans="1:4" x14ac:dyDescent="0.25">
      <c r="A140" s="7">
        <v>136</v>
      </c>
      <c r="B140" s="12" t="s">
        <v>21252</v>
      </c>
      <c r="C140" s="8" t="s">
        <v>21253</v>
      </c>
      <c r="D140" s="9">
        <v>5024</v>
      </c>
    </row>
    <row r="141" spans="1:4" x14ac:dyDescent="0.25">
      <c r="A141" s="7">
        <v>137</v>
      </c>
      <c r="B141" s="12" t="s">
        <v>21254</v>
      </c>
      <c r="C141" s="8" t="s">
        <v>21255</v>
      </c>
      <c r="D141" s="9">
        <v>5024</v>
      </c>
    </row>
    <row r="142" spans="1:4" x14ac:dyDescent="0.25">
      <c r="A142" s="7">
        <v>138</v>
      </c>
      <c r="B142" s="12" t="s">
        <v>21256</v>
      </c>
      <c r="C142" s="8" t="s">
        <v>21257</v>
      </c>
      <c r="D142" s="9">
        <v>5024</v>
      </c>
    </row>
    <row r="143" spans="1:4" x14ac:dyDescent="0.25">
      <c r="A143" s="7">
        <v>139</v>
      </c>
      <c r="B143" t="str">
        <f t="shared" ref="B143:C143" si="4">B142</f>
        <v>A16.03.051.001</v>
      </c>
      <c r="C143" s="13" t="str">
        <f t="shared" si="4"/>
        <v>Корпорэктомия с эндопротезированием</v>
      </c>
      <c r="D143" s="11">
        <v>7003</v>
      </c>
    </row>
    <row r="144" spans="1:4" x14ac:dyDescent="0.25">
      <c r="A144" s="7">
        <v>140</v>
      </c>
      <c r="B144" s="12" t="s">
        <v>21258</v>
      </c>
      <c r="C144" s="8" t="s">
        <v>21259</v>
      </c>
      <c r="D144" s="9">
        <v>5024</v>
      </c>
    </row>
    <row r="145" spans="1:4" x14ac:dyDescent="0.25">
      <c r="A145" s="7">
        <v>141</v>
      </c>
      <c r="B145" t="str">
        <f t="shared" ref="B145:C145" si="5">B144</f>
        <v>A16.03.052.002</v>
      </c>
      <c r="C145" s="13" t="str">
        <f t="shared" si="5"/>
        <v>Корпорэктомия с реконструктивно-пластическим компонентом</v>
      </c>
      <c r="D145" s="11">
        <v>7003</v>
      </c>
    </row>
    <row r="146" spans="1:4" x14ac:dyDescent="0.25">
      <c r="A146" s="7">
        <v>142</v>
      </c>
      <c r="B146" s="12" t="s">
        <v>21260</v>
      </c>
      <c r="C146" s="8" t="s">
        <v>21261</v>
      </c>
      <c r="D146" s="9">
        <v>5025</v>
      </c>
    </row>
    <row r="147" spans="1:4" x14ac:dyDescent="0.25">
      <c r="A147" s="7">
        <v>143</v>
      </c>
      <c r="B147" s="12" t="s">
        <v>21262</v>
      </c>
      <c r="C147" s="8" t="s">
        <v>21263</v>
      </c>
      <c r="D147" s="9">
        <v>5024</v>
      </c>
    </row>
    <row r="148" spans="1:4" x14ac:dyDescent="0.25">
      <c r="A148" s="7">
        <v>144</v>
      </c>
      <c r="B148" s="12" t="s">
        <v>21264</v>
      </c>
      <c r="C148" s="8" t="s">
        <v>21265</v>
      </c>
      <c r="D148" s="9">
        <v>5024</v>
      </c>
    </row>
    <row r="149" spans="1:4" x14ac:dyDescent="0.25">
      <c r="A149" s="7">
        <v>145</v>
      </c>
      <c r="B149" s="12" t="s">
        <v>21266</v>
      </c>
      <c r="C149" s="8" t="s">
        <v>21267</v>
      </c>
      <c r="D149" s="9">
        <v>5024</v>
      </c>
    </row>
    <row r="150" spans="1:4" x14ac:dyDescent="0.25">
      <c r="A150" s="7">
        <v>146</v>
      </c>
      <c r="B150" s="12" t="s">
        <v>21268</v>
      </c>
      <c r="C150" s="8" t="s">
        <v>21269</v>
      </c>
      <c r="D150" s="9">
        <v>5024</v>
      </c>
    </row>
    <row r="151" spans="1:4" x14ac:dyDescent="0.25">
      <c r="A151" s="7">
        <v>147</v>
      </c>
      <c r="B151" s="12" t="s">
        <v>21270</v>
      </c>
      <c r="C151" s="8" t="s">
        <v>21271</v>
      </c>
      <c r="D151" s="9">
        <v>5024</v>
      </c>
    </row>
    <row r="152" spans="1:4" x14ac:dyDescent="0.25">
      <c r="A152" s="7">
        <v>148</v>
      </c>
      <c r="B152" s="12" t="s">
        <v>21272</v>
      </c>
      <c r="C152" s="8" t="s">
        <v>21273</v>
      </c>
      <c r="D152" s="9">
        <v>5023</v>
      </c>
    </row>
    <row r="153" spans="1:4" x14ac:dyDescent="0.25">
      <c r="A153" s="7">
        <v>149</v>
      </c>
      <c r="B153" s="12" t="s">
        <v>21274</v>
      </c>
      <c r="C153" s="8" t="s">
        <v>21275</v>
      </c>
      <c r="D153" s="9">
        <v>5022</v>
      </c>
    </row>
    <row r="154" spans="1:4" x14ac:dyDescent="0.25">
      <c r="A154" s="7">
        <v>150</v>
      </c>
      <c r="B154" s="12" t="s">
        <v>21276</v>
      </c>
      <c r="C154" s="8" t="s">
        <v>21277</v>
      </c>
      <c r="D154" s="9">
        <v>5023</v>
      </c>
    </row>
    <row r="155" spans="1:4" x14ac:dyDescent="0.25">
      <c r="A155" s="7">
        <v>151</v>
      </c>
      <c r="B155" s="12" t="s">
        <v>21278</v>
      </c>
      <c r="C155" s="8" t="s">
        <v>21279</v>
      </c>
      <c r="D155" s="9">
        <v>5023</v>
      </c>
    </row>
    <row r="156" spans="1:4" ht="30" x14ac:dyDescent="0.25">
      <c r="A156" s="7">
        <v>152</v>
      </c>
      <c r="B156" s="12" t="s">
        <v>21280</v>
      </c>
      <c r="C156" s="8" t="s">
        <v>21281</v>
      </c>
      <c r="D156" s="9">
        <v>5025</v>
      </c>
    </row>
    <row r="157" spans="1:4" x14ac:dyDescent="0.25">
      <c r="A157" s="7">
        <v>153</v>
      </c>
      <c r="B157" s="12" t="s">
        <v>21282</v>
      </c>
      <c r="C157" s="8" t="s">
        <v>21283</v>
      </c>
      <c r="D157" s="9">
        <v>5023</v>
      </c>
    </row>
    <row r="158" spans="1:4" x14ac:dyDescent="0.25">
      <c r="A158" s="7">
        <v>154</v>
      </c>
      <c r="B158" s="12" t="s">
        <v>21284</v>
      </c>
      <c r="C158" s="8" t="s">
        <v>21285</v>
      </c>
      <c r="D158" s="9">
        <v>5023</v>
      </c>
    </row>
    <row r="159" spans="1:4" ht="30" x14ac:dyDescent="0.25">
      <c r="A159" s="7">
        <v>155</v>
      </c>
      <c r="B159" s="12" t="s">
        <v>21286</v>
      </c>
      <c r="C159" s="8" t="s">
        <v>21287</v>
      </c>
      <c r="D159" s="9">
        <v>5025</v>
      </c>
    </row>
    <row r="160" spans="1:4" x14ac:dyDescent="0.25">
      <c r="A160" s="7">
        <v>156</v>
      </c>
      <c r="B160" s="12" t="s">
        <v>21288</v>
      </c>
      <c r="C160" s="8" t="s">
        <v>21289</v>
      </c>
      <c r="D160" s="9">
        <v>5023</v>
      </c>
    </row>
    <row r="161" spans="1:4" x14ac:dyDescent="0.25">
      <c r="A161" s="7">
        <v>157</v>
      </c>
      <c r="B161" s="12" t="s">
        <v>21290</v>
      </c>
      <c r="C161" s="8" t="s">
        <v>21291</v>
      </c>
      <c r="D161" s="9">
        <v>5023</v>
      </c>
    </row>
    <row r="162" spans="1:4" x14ac:dyDescent="0.25">
      <c r="A162" s="7">
        <v>158</v>
      </c>
      <c r="B162" s="12" t="s">
        <v>21292</v>
      </c>
      <c r="C162" s="8" t="s">
        <v>21293</v>
      </c>
      <c r="D162" s="9">
        <v>5025</v>
      </c>
    </row>
    <row r="163" spans="1:4" x14ac:dyDescent="0.25">
      <c r="A163" s="7">
        <v>159</v>
      </c>
      <c r="B163" s="12" t="s">
        <v>21294</v>
      </c>
      <c r="C163" s="8" t="s">
        <v>21295</v>
      </c>
      <c r="D163" s="9">
        <v>5023</v>
      </c>
    </row>
    <row r="164" spans="1:4" x14ac:dyDescent="0.25">
      <c r="A164" s="7">
        <v>160</v>
      </c>
      <c r="B164" s="12" t="s">
        <v>21296</v>
      </c>
      <c r="C164" s="8" t="s">
        <v>21297</v>
      </c>
      <c r="D164" s="9">
        <v>5023</v>
      </c>
    </row>
    <row r="165" spans="1:4" x14ac:dyDescent="0.25">
      <c r="A165" s="7">
        <v>161</v>
      </c>
      <c r="B165" s="12" t="s">
        <v>21298</v>
      </c>
      <c r="C165" s="8" t="s">
        <v>21299</v>
      </c>
      <c r="D165" s="9">
        <v>5025</v>
      </c>
    </row>
    <row r="166" spans="1:4" x14ac:dyDescent="0.25">
      <c r="A166" s="7">
        <v>162</v>
      </c>
      <c r="B166" s="12" t="s">
        <v>21300</v>
      </c>
      <c r="C166" s="8" t="s">
        <v>21301</v>
      </c>
      <c r="D166" s="9">
        <v>5025</v>
      </c>
    </row>
    <row r="167" spans="1:4" x14ac:dyDescent="0.25">
      <c r="A167" s="7">
        <v>163</v>
      </c>
      <c r="B167" t="str">
        <f t="shared" ref="B167:C167" si="6">B166</f>
        <v>A16.03.063.003</v>
      </c>
      <c r="C167" s="13" t="str">
        <f t="shared" si="6"/>
        <v>Эндопротезирование ортопедическое тазобедренного  сустава</v>
      </c>
      <c r="D167" s="11">
        <v>7004</v>
      </c>
    </row>
    <row r="168" spans="1:4" ht="30" x14ac:dyDescent="0.25">
      <c r="A168" s="7">
        <v>164</v>
      </c>
      <c r="B168" s="12" t="s">
        <v>21302</v>
      </c>
      <c r="C168" s="8" t="s">
        <v>21303</v>
      </c>
      <c r="D168" s="9">
        <v>5025</v>
      </c>
    </row>
    <row r="169" spans="1:4" ht="30" x14ac:dyDescent="0.25">
      <c r="A169" s="7">
        <v>165</v>
      </c>
      <c r="B169" s="12" t="s">
        <v>21304</v>
      </c>
      <c r="C169" s="8" t="s">
        <v>21305</v>
      </c>
      <c r="D169" s="9">
        <v>5025</v>
      </c>
    </row>
    <row r="170" spans="1:4" x14ac:dyDescent="0.25">
      <c r="A170" s="7">
        <v>166</v>
      </c>
      <c r="B170" s="12" t="s">
        <v>21306</v>
      </c>
      <c r="C170" s="8" t="s">
        <v>21307</v>
      </c>
      <c r="D170" s="9">
        <v>5025</v>
      </c>
    </row>
    <row r="171" spans="1:4" x14ac:dyDescent="0.25">
      <c r="A171" s="7">
        <v>167</v>
      </c>
      <c r="B171" t="str">
        <f t="shared" ref="B171:C171" si="7">B170</f>
        <v>A16.03.063.006</v>
      </c>
      <c r="C171" s="13" t="str">
        <f t="shared" si="7"/>
        <v>Эндопротезирование ортопедическое коленного  сустава</v>
      </c>
      <c r="D171" s="11">
        <v>7004</v>
      </c>
    </row>
    <row r="172" spans="1:4" x14ac:dyDescent="0.25">
      <c r="A172" s="7">
        <v>168</v>
      </c>
      <c r="B172" s="12" t="s">
        <v>21308</v>
      </c>
      <c r="C172" s="8" t="s">
        <v>21309</v>
      </c>
      <c r="D172" s="9">
        <v>5023</v>
      </c>
    </row>
    <row r="173" spans="1:4" x14ac:dyDescent="0.25">
      <c r="A173" s="7">
        <v>169</v>
      </c>
      <c r="B173" s="12" t="s">
        <v>21310</v>
      </c>
      <c r="C173" s="8" t="s">
        <v>21311</v>
      </c>
      <c r="D173" s="9">
        <v>5023</v>
      </c>
    </row>
    <row r="174" spans="1:4" x14ac:dyDescent="0.25">
      <c r="A174" s="7">
        <v>170</v>
      </c>
      <c r="B174" s="12" t="s">
        <v>21312</v>
      </c>
      <c r="C174" s="8" t="s">
        <v>21313</v>
      </c>
      <c r="D174" s="9">
        <v>5025</v>
      </c>
    </row>
    <row r="175" spans="1:4" x14ac:dyDescent="0.25">
      <c r="A175" s="7">
        <v>171</v>
      </c>
      <c r="B175" s="12" t="s">
        <v>21314</v>
      </c>
      <c r="C175" s="8" t="s">
        <v>21315</v>
      </c>
      <c r="D175" s="9">
        <v>5025</v>
      </c>
    </row>
    <row r="176" spans="1:4" x14ac:dyDescent="0.25">
      <c r="A176" s="7">
        <v>172</v>
      </c>
      <c r="B176" t="str">
        <f t="shared" ref="B176:C176" si="8">B175</f>
        <v>A16.03.064.003</v>
      </c>
      <c r="C176" s="13" t="str">
        <f t="shared" si="8"/>
        <v>Эндопротезирование ортопедическое плечевого  сустава</v>
      </c>
      <c r="D176" s="11">
        <v>7004</v>
      </c>
    </row>
    <row r="177" spans="1:4" ht="30" x14ac:dyDescent="0.25">
      <c r="A177" s="7">
        <v>173</v>
      </c>
      <c r="B177" s="12" t="s">
        <v>21316</v>
      </c>
      <c r="C177" s="8" t="s">
        <v>21317</v>
      </c>
      <c r="D177" s="9">
        <v>5025</v>
      </c>
    </row>
    <row r="178" spans="1:4" x14ac:dyDescent="0.25">
      <c r="A178" s="7">
        <v>174</v>
      </c>
      <c r="B178" s="12" t="s">
        <v>21318</v>
      </c>
      <c r="C178" s="8" t="s">
        <v>21319</v>
      </c>
      <c r="D178" s="9">
        <v>5025</v>
      </c>
    </row>
    <row r="179" spans="1:4" x14ac:dyDescent="0.25">
      <c r="A179" s="7">
        <v>175</v>
      </c>
      <c r="B179" t="str">
        <f t="shared" ref="B179:C179" si="9">B178</f>
        <v>A16.03.064.005</v>
      </c>
      <c r="C179" s="13" t="str">
        <f t="shared" si="9"/>
        <v>Эндопротезирование ортопедическое локтевого  сустава</v>
      </c>
      <c r="D179" s="11">
        <v>7004</v>
      </c>
    </row>
    <row r="180" spans="1:4" x14ac:dyDescent="0.25">
      <c r="A180" s="7">
        <v>176</v>
      </c>
      <c r="B180" s="12" t="s">
        <v>21320</v>
      </c>
      <c r="C180" s="8" t="s">
        <v>21321</v>
      </c>
      <c r="D180" s="9">
        <v>5023</v>
      </c>
    </row>
    <row r="181" spans="1:4" x14ac:dyDescent="0.25">
      <c r="A181" s="7">
        <v>177</v>
      </c>
      <c r="B181" s="12" t="s">
        <v>21322</v>
      </c>
      <c r="C181" s="8" t="s">
        <v>21323</v>
      </c>
      <c r="D181" s="9">
        <v>5023</v>
      </c>
    </row>
    <row r="182" spans="1:4" x14ac:dyDescent="0.25">
      <c r="A182" s="7">
        <v>178</v>
      </c>
      <c r="B182" s="12" t="s">
        <v>21324</v>
      </c>
      <c r="C182" s="8" t="s">
        <v>21325</v>
      </c>
      <c r="D182" s="9">
        <v>5025</v>
      </c>
    </row>
    <row r="183" spans="1:4" x14ac:dyDescent="0.25">
      <c r="A183" s="7">
        <v>179</v>
      </c>
      <c r="B183" s="12" t="s">
        <v>21326</v>
      </c>
      <c r="C183" s="8" t="s">
        <v>21327</v>
      </c>
      <c r="D183" s="9">
        <v>5024</v>
      </c>
    </row>
    <row r="184" spans="1:4" ht="30" x14ac:dyDescent="0.25">
      <c r="A184" s="7">
        <v>180</v>
      </c>
      <c r="B184" s="12" t="s">
        <v>21328</v>
      </c>
      <c r="C184" s="8" t="s">
        <v>21329</v>
      </c>
      <c r="D184" s="9">
        <v>5024</v>
      </c>
    </row>
    <row r="185" spans="1:4" x14ac:dyDescent="0.25">
      <c r="A185" s="7">
        <v>181</v>
      </c>
      <c r="B185" s="12" t="s">
        <v>21330</v>
      </c>
      <c r="C185" s="8" t="s">
        <v>21331</v>
      </c>
      <c r="D185" s="9">
        <v>5024</v>
      </c>
    </row>
    <row r="186" spans="1:4" ht="30" x14ac:dyDescent="0.25">
      <c r="A186" s="7">
        <v>182</v>
      </c>
      <c r="B186" s="12" t="s">
        <v>21332</v>
      </c>
      <c r="C186" s="8" t="s">
        <v>21333</v>
      </c>
      <c r="D186" s="9">
        <v>5024</v>
      </c>
    </row>
    <row r="187" spans="1:4" x14ac:dyDescent="0.25">
      <c r="A187" s="7">
        <v>183</v>
      </c>
      <c r="B187" s="12" t="s">
        <v>21334</v>
      </c>
      <c r="C187" s="8" t="s">
        <v>21335</v>
      </c>
      <c r="D187" s="9">
        <v>5023</v>
      </c>
    </row>
    <row r="188" spans="1:4" x14ac:dyDescent="0.25">
      <c r="A188" s="7">
        <v>184</v>
      </c>
      <c r="B188" s="12" t="s">
        <v>21336</v>
      </c>
      <c r="C188" s="8" t="s">
        <v>21337</v>
      </c>
      <c r="D188" s="9">
        <v>5024</v>
      </c>
    </row>
    <row r="189" spans="1:4" x14ac:dyDescent="0.25">
      <c r="A189" s="7">
        <v>185</v>
      </c>
      <c r="B189" s="12" t="s">
        <v>21338</v>
      </c>
      <c r="C189" s="8" t="s">
        <v>21339</v>
      </c>
      <c r="D189" s="9">
        <v>5024</v>
      </c>
    </row>
    <row r="190" spans="1:4" ht="30" x14ac:dyDescent="0.25">
      <c r="A190" s="7">
        <v>186</v>
      </c>
      <c r="B190" s="12" t="s">
        <v>21340</v>
      </c>
      <c r="C190" s="8" t="s">
        <v>21341</v>
      </c>
      <c r="D190" s="9">
        <v>5024</v>
      </c>
    </row>
    <row r="191" spans="1:4" x14ac:dyDescent="0.25">
      <c r="A191" s="7">
        <v>187</v>
      </c>
      <c r="B191" s="12" t="s">
        <v>21342</v>
      </c>
      <c r="C191" s="8" t="s">
        <v>21343</v>
      </c>
      <c r="D191" s="9">
        <v>5024</v>
      </c>
    </row>
    <row r="192" spans="1:4" ht="30" x14ac:dyDescent="0.25">
      <c r="A192" s="7">
        <v>188</v>
      </c>
      <c r="B192" s="12" t="s">
        <v>21344</v>
      </c>
      <c r="C192" s="8" t="s">
        <v>21345</v>
      </c>
      <c r="D192" s="9">
        <v>5024</v>
      </c>
    </row>
    <row r="193" spans="1:4" x14ac:dyDescent="0.25">
      <c r="A193" s="7">
        <v>189</v>
      </c>
      <c r="B193" s="12" t="s">
        <v>21346</v>
      </c>
      <c r="C193" s="8" t="s">
        <v>21347</v>
      </c>
      <c r="D193" s="9">
        <v>5023</v>
      </c>
    </row>
    <row r="194" spans="1:4" x14ac:dyDescent="0.25">
      <c r="A194" s="7">
        <v>190</v>
      </c>
      <c r="B194" s="12" t="s">
        <v>21348</v>
      </c>
      <c r="C194" s="8" t="s">
        <v>21349</v>
      </c>
      <c r="D194" s="9">
        <v>5024</v>
      </c>
    </row>
    <row r="195" spans="1:4" x14ac:dyDescent="0.25">
      <c r="A195" s="7">
        <v>191</v>
      </c>
      <c r="B195" s="12" t="s">
        <v>21350</v>
      </c>
      <c r="C195" s="8" t="s">
        <v>21351</v>
      </c>
      <c r="D195" s="9">
        <v>5024</v>
      </c>
    </row>
    <row r="196" spans="1:4" x14ac:dyDescent="0.25">
      <c r="A196" s="7">
        <v>192</v>
      </c>
      <c r="B196" s="12" t="s">
        <v>21352</v>
      </c>
      <c r="C196" s="8" t="s">
        <v>21353</v>
      </c>
      <c r="D196" s="9">
        <v>5024</v>
      </c>
    </row>
    <row r="197" spans="1:4" x14ac:dyDescent="0.25">
      <c r="A197" s="7">
        <v>193</v>
      </c>
      <c r="B197" s="12" t="s">
        <v>21354</v>
      </c>
      <c r="C197" s="8" t="s">
        <v>21355</v>
      </c>
      <c r="D197" s="9">
        <v>5024</v>
      </c>
    </row>
    <row r="198" spans="1:4" x14ac:dyDescent="0.25">
      <c r="A198" s="7">
        <v>194</v>
      </c>
      <c r="B198" s="12" t="s">
        <v>21356</v>
      </c>
      <c r="C198" s="8" t="s">
        <v>21357</v>
      </c>
      <c r="D198" s="9">
        <v>5023</v>
      </c>
    </row>
    <row r="199" spans="1:4" x14ac:dyDescent="0.25">
      <c r="A199" s="7">
        <v>195</v>
      </c>
      <c r="B199" s="12" t="s">
        <v>21358</v>
      </c>
      <c r="C199" s="8" t="s">
        <v>21359</v>
      </c>
      <c r="D199" s="9">
        <v>5023</v>
      </c>
    </row>
    <row r="200" spans="1:4" x14ac:dyDescent="0.25">
      <c r="A200" s="7">
        <v>196</v>
      </c>
      <c r="B200" s="12" t="s">
        <v>21360</v>
      </c>
      <c r="C200" s="8" t="s">
        <v>21361</v>
      </c>
      <c r="D200" s="9">
        <v>5023</v>
      </c>
    </row>
    <row r="201" spans="1:4" x14ac:dyDescent="0.25">
      <c r="A201" s="7">
        <v>197</v>
      </c>
      <c r="B201" s="12" t="s">
        <v>21362</v>
      </c>
      <c r="C201" s="8" t="s">
        <v>21363</v>
      </c>
      <c r="D201" s="9">
        <v>5023</v>
      </c>
    </row>
    <row r="202" spans="1:4" ht="30" x14ac:dyDescent="0.25">
      <c r="A202" s="7">
        <v>198</v>
      </c>
      <c r="B202" s="12" t="s">
        <v>21364</v>
      </c>
      <c r="C202" s="8" t="s">
        <v>21365</v>
      </c>
      <c r="D202" s="9">
        <v>5024</v>
      </c>
    </row>
    <row r="203" spans="1:4" x14ac:dyDescent="0.25">
      <c r="A203" s="7">
        <v>199</v>
      </c>
      <c r="B203" s="12" t="s">
        <v>21366</v>
      </c>
      <c r="C203" s="8" t="s">
        <v>21367</v>
      </c>
      <c r="D203" s="9">
        <v>5025</v>
      </c>
    </row>
    <row r="204" spans="1:4" ht="30" x14ac:dyDescent="0.25">
      <c r="A204" s="7">
        <v>200</v>
      </c>
      <c r="B204" s="12" t="s">
        <v>21368</v>
      </c>
      <c r="C204" s="8" t="s">
        <v>21369</v>
      </c>
      <c r="D204" s="9">
        <v>5023</v>
      </c>
    </row>
    <row r="205" spans="1:4" ht="30" x14ac:dyDescent="0.25">
      <c r="A205" s="7">
        <v>201</v>
      </c>
      <c r="B205" s="12" t="s">
        <v>21370</v>
      </c>
      <c r="C205" s="8" t="s">
        <v>21371</v>
      </c>
      <c r="D205" s="9">
        <v>5023</v>
      </c>
    </row>
    <row r="206" spans="1:4" ht="30" x14ac:dyDescent="0.25">
      <c r="A206" s="7">
        <v>202</v>
      </c>
      <c r="B206" s="12" t="s">
        <v>21372</v>
      </c>
      <c r="C206" s="8" t="s">
        <v>21373</v>
      </c>
      <c r="D206" s="9">
        <v>5023</v>
      </c>
    </row>
    <row r="207" spans="1:4" x14ac:dyDescent="0.25">
      <c r="A207" s="7">
        <v>203</v>
      </c>
      <c r="B207" s="12" t="s">
        <v>21374</v>
      </c>
      <c r="C207" s="8" t="s">
        <v>21375</v>
      </c>
      <c r="D207" s="9">
        <v>5023</v>
      </c>
    </row>
    <row r="208" spans="1:4" ht="30" x14ac:dyDescent="0.25">
      <c r="A208" s="7">
        <v>204</v>
      </c>
      <c r="B208" s="12" t="s">
        <v>21376</v>
      </c>
      <c r="C208" s="8" t="s">
        <v>21377</v>
      </c>
      <c r="D208" s="9">
        <v>5024</v>
      </c>
    </row>
    <row r="209" spans="1:4" ht="30" x14ac:dyDescent="0.25">
      <c r="A209" s="7">
        <v>205</v>
      </c>
      <c r="B209" s="12" t="s">
        <v>21378</v>
      </c>
      <c r="C209" s="8" t="s">
        <v>21379</v>
      </c>
      <c r="D209" s="9">
        <v>5024</v>
      </c>
    </row>
    <row r="210" spans="1:4" x14ac:dyDescent="0.25">
      <c r="A210" s="7">
        <v>206</v>
      </c>
      <c r="B210" s="12" t="s">
        <v>21380</v>
      </c>
      <c r="C210" s="8" t="s">
        <v>21381</v>
      </c>
      <c r="D210" s="9">
        <v>5023</v>
      </c>
    </row>
    <row r="211" spans="1:4" x14ac:dyDescent="0.25">
      <c r="A211" s="7">
        <v>207</v>
      </c>
      <c r="B211" s="12" t="s">
        <v>21382</v>
      </c>
      <c r="C211" s="8" t="s">
        <v>21383</v>
      </c>
      <c r="D211" s="9">
        <v>5023</v>
      </c>
    </row>
    <row r="212" spans="1:4" ht="30" x14ac:dyDescent="0.25">
      <c r="A212" s="7">
        <v>208</v>
      </c>
      <c r="B212" s="12" t="s">
        <v>21384</v>
      </c>
      <c r="C212" s="8" t="s">
        <v>21385</v>
      </c>
      <c r="D212" s="9">
        <v>5024</v>
      </c>
    </row>
    <row r="213" spans="1:4" x14ac:dyDescent="0.25">
      <c r="A213" s="7">
        <v>209</v>
      </c>
      <c r="B213" s="12" t="s">
        <v>21386</v>
      </c>
      <c r="C213" s="8" t="s">
        <v>21387</v>
      </c>
      <c r="D213" s="9">
        <v>5024</v>
      </c>
    </row>
    <row r="214" spans="1:4" x14ac:dyDescent="0.25">
      <c r="A214" s="7">
        <v>210</v>
      </c>
      <c r="B214" s="12" t="s">
        <v>21388</v>
      </c>
      <c r="C214" s="8" t="s">
        <v>21389</v>
      </c>
      <c r="D214" s="9">
        <v>5023</v>
      </c>
    </row>
    <row r="215" spans="1:4" x14ac:dyDescent="0.25">
      <c r="A215" s="7">
        <v>211</v>
      </c>
      <c r="B215" s="12" t="s">
        <v>21390</v>
      </c>
      <c r="C215" s="8" t="s">
        <v>21391</v>
      </c>
      <c r="D215" s="9">
        <v>5023</v>
      </c>
    </row>
    <row r="216" spans="1:4" x14ac:dyDescent="0.25">
      <c r="A216" s="7">
        <v>212</v>
      </c>
      <c r="B216" s="12" t="s">
        <v>21392</v>
      </c>
      <c r="C216" s="8" t="s">
        <v>21393</v>
      </c>
      <c r="D216" s="9">
        <v>5023</v>
      </c>
    </row>
    <row r="217" spans="1:4" x14ac:dyDescent="0.25">
      <c r="A217" s="7">
        <v>213</v>
      </c>
      <c r="B217" s="12" t="s">
        <v>21394</v>
      </c>
      <c r="C217" s="8" t="s">
        <v>21395</v>
      </c>
      <c r="D217" s="9">
        <v>5023</v>
      </c>
    </row>
    <row r="218" spans="1:4" ht="30" x14ac:dyDescent="0.25">
      <c r="A218" s="7">
        <v>214</v>
      </c>
      <c r="B218" s="12" t="s">
        <v>21396</v>
      </c>
      <c r="C218" s="8" t="s">
        <v>21397</v>
      </c>
      <c r="D218" s="9">
        <v>5024</v>
      </c>
    </row>
    <row r="219" spans="1:4" x14ac:dyDescent="0.25">
      <c r="A219" s="7">
        <v>215</v>
      </c>
      <c r="B219" s="12" t="s">
        <v>21398</v>
      </c>
      <c r="C219" s="8" t="s">
        <v>21399</v>
      </c>
      <c r="D219" s="9">
        <v>5024</v>
      </c>
    </row>
    <row r="220" spans="1:4" ht="30" x14ac:dyDescent="0.25">
      <c r="A220" s="7">
        <v>216</v>
      </c>
      <c r="B220" s="12" t="s">
        <v>21400</v>
      </c>
      <c r="C220" s="8" t="s">
        <v>21401</v>
      </c>
      <c r="D220" s="9">
        <v>5024</v>
      </c>
    </row>
    <row r="221" spans="1:4" ht="30" x14ac:dyDescent="0.25">
      <c r="A221" s="7">
        <v>217</v>
      </c>
      <c r="B221" s="12" t="s">
        <v>21402</v>
      </c>
      <c r="C221" s="8" t="s">
        <v>21403</v>
      </c>
      <c r="D221" s="9">
        <v>5024</v>
      </c>
    </row>
    <row r="222" spans="1:4" x14ac:dyDescent="0.25">
      <c r="A222" s="7">
        <v>218</v>
      </c>
      <c r="B222" s="12" t="s">
        <v>21404</v>
      </c>
      <c r="C222" s="8" t="s">
        <v>21405</v>
      </c>
      <c r="D222" s="9">
        <v>5023</v>
      </c>
    </row>
    <row r="223" spans="1:4" ht="30" x14ac:dyDescent="0.25">
      <c r="A223" s="7">
        <v>219</v>
      </c>
      <c r="B223" s="12" t="s">
        <v>21406</v>
      </c>
      <c r="C223" s="8" t="s">
        <v>21407</v>
      </c>
      <c r="D223" s="9">
        <v>5024</v>
      </c>
    </row>
    <row r="224" spans="1:4" x14ac:dyDescent="0.25">
      <c r="A224" s="7">
        <v>220</v>
      </c>
      <c r="B224" s="12" t="s">
        <v>21408</v>
      </c>
      <c r="C224" s="8" t="s">
        <v>21409</v>
      </c>
      <c r="D224" s="9">
        <v>5024</v>
      </c>
    </row>
    <row r="225" spans="1:4" ht="30" x14ac:dyDescent="0.25">
      <c r="A225" s="7">
        <v>221</v>
      </c>
      <c r="B225" s="12" t="s">
        <v>21410</v>
      </c>
      <c r="C225" s="8" t="s">
        <v>21411</v>
      </c>
      <c r="D225" s="9">
        <v>5024</v>
      </c>
    </row>
    <row r="226" spans="1:4" x14ac:dyDescent="0.25">
      <c r="A226" s="7">
        <v>222</v>
      </c>
      <c r="B226" s="12" t="s">
        <v>21412</v>
      </c>
      <c r="C226" s="8" t="s">
        <v>21413</v>
      </c>
      <c r="D226" s="9">
        <v>5023</v>
      </c>
    </row>
    <row r="227" spans="1:4" x14ac:dyDescent="0.25">
      <c r="A227" s="7">
        <v>223</v>
      </c>
      <c r="B227" s="12" t="s">
        <v>21414</v>
      </c>
      <c r="C227" s="8" t="s">
        <v>21415</v>
      </c>
      <c r="D227" s="9">
        <v>5023</v>
      </c>
    </row>
    <row r="228" spans="1:4" x14ac:dyDescent="0.25">
      <c r="A228" s="7">
        <v>224</v>
      </c>
      <c r="B228" s="12" t="s">
        <v>21416</v>
      </c>
      <c r="C228" s="8" t="s">
        <v>21417</v>
      </c>
      <c r="D228" s="9">
        <v>5021</v>
      </c>
    </row>
    <row r="229" spans="1:4" x14ac:dyDescent="0.25">
      <c r="A229" s="7">
        <v>225</v>
      </c>
      <c r="B229" s="12" t="s">
        <v>21418</v>
      </c>
      <c r="C229" s="8" t="s">
        <v>21419</v>
      </c>
      <c r="D229" s="9">
        <v>5023</v>
      </c>
    </row>
    <row r="230" spans="1:4" x14ac:dyDescent="0.25">
      <c r="A230" s="7">
        <v>226</v>
      </c>
      <c r="B230" s="12" t="s">
        <v>21420</v>
      </c>
      <c r="C230" s="8" t="s">
        <v>21421</v>
      </c>
      <c r="D230" s="9">
        <v>5023</v>
      </c>
    </row>
    <row r="231" spans="1:4" x14ac:dyDescent="0.25">
      <c r="A231" s="7">
        <v>227</v>
      </c>
      <c r="B231" s="12" t="s">
        <v>21422</v>
      </c>
      <c r="C231" s="8" t="s">
        <v>21423</v>
      </c>
      <c r="D231" s="9">
        <v>5021</v>
      </c>
    </row>
    <row r="232" spans="1:4" x14ac:dyDescent="0.25">
      <c r="A232" s="7">
        <v>228</v>
      </c>
      <c r="B232" s="12" t="s">
        <v>21424</v>
      </c>
      <c r="C232" s="8" t="s">
        <v>21425</v>
      </c>
      <c r="D232" s="9">
        <v>5023</v>
      </c>
    </row>
    <row r="233" spans="1:4" x14ac:dyDescent="0.25">
      <c r="A233" s="7">
        <v>229</v>
      </c>
      <c r="B233" s="12" t="s">
        <v>21426</v>
      </c>
      <c r="C233" s="8" t="s">
        <v>21427</v>
      </c>
      <c r="D233" s="9">
        <v>5024</v>
      </c>
    </row>
    <row r="234" spans="1:4" x14ac:dyDescent="0.25">
      <c r="A234" s="7">
        <v>230</v>
      </c>
      <c r="B234" s="12" t="s">
        <v>21428</v>
      </c>
      <c r="C234" s="8" t="s">
        <v>21429</v>
      </c>
      <c r="D234" s="9">
        <v>5024</v>
      </c>
    </row>
    <row r="235" spans="1:4" x14ac:dyDescent="0.25">
      <c r="A235" s="7">
        <v>231</v>
      </c>
      <c r="B235" s="12" t="s">
        <v>21430</v>
      </c>
      <c r="C235" s="8" t="s">
        <v>21431</v>
      </c>
      <c r="D235" s="9">
        <v>5024</v>
      </c>
    </row>
    <row r="236" spans="1:4" x14ac:dyDescent="0.25">
      <c r="A236" s="7">
        <v>232</v>
      </c>
      <c r="B236" t="str">
        <f t="shared" ref="B236:C236" si="10">B235</f>
        <v>A16.04.008</v>
      </c>
      <c r="C236" s="13" t="str">
        <f t="shared" si="10"/>
        <v>Иссечение межпозвоночного диска</v>
      </c>
      <c r="D236" s="11">
        <v>7003</v>
      </c>
    </row>
    <row r="237" spans="1:4" ht="30" x14ac:dyDescent="0.25">
      <c r="A237" s="7">
        <v>233</v>
      </c>
      <c r="B237" s="12" t="s">
        <v>21432</v>
      </c>
      <c r="C237" s="8" t="s">
        <v>21433</v>
      </c>
      <c r="D237" s="9">
        <v>5024</v>
      </c>
    </row>
    <row r="238" spans="1:4" x14ac:dyDescent="0.25">
      <c r="A238" s="7">
        <v>234</v>
      </c>
      <c r="B238" s="12" t="s">
        <v>21434</v>
      </c>
      <c r="C238" s="8" t="s">
        <v>21435</v>
      </c>
      <c r="D238" s="9">
        <v>5023</v>
      </c>
    </row>
    <row r="239" spans="1:4" x14ac:dyDescent="0.25">
      <c r="A239" s="7">
        <v>235</v>
      </c>
      <c r="B239" s="12" t="s">
        <v>21436</v>
      </c>
      <c r="C239" s="8" t="s">
        <v>21437</v>
      </c>
      <c r="D239" s="9">
        <v>5025</v>
      </c>
    </row>
    <row r="240" spans="1:4" x14ac:dyDescent="0.25">
      <c r="A240" s="7">
        <v>236</v>
      </c>
      <c r="B240" t="str">
        <f t="shared" ref="B240:C240" si="11">B239</f>
        <v>A16.04.010</v>
      </c>
      <c r="C240" s="13" t="str">
        <f t="shared" si="11"/>
        <v>Артродез позвоночника</v>
      </c>
      <c r="D240" s="11">
        <v>7003</v>
      </c>
    </row>
    <row r="241" spans="1:4" ht="30" x14ac:dyDescent="0.25">
      <c r="A241" s="7">
        <v>237</v>
      </c>
      <c r="B241" s="12" t="s">
        <v>21438</v>
      </c>
      <c r="C241" s="8" t="s">
        <v>21439</v>
      </c>
      <c r="D241" s="9">
        <v>5025</v>
      </c>
    </row>
    <row r="242" spans="1:4" x14ac:dyDescent="0.25">
      <c r="A242" s="7">
        <v>238</v>
      </c>
      <c r="B242" s="12" t="s">
        <v>21440</v>
      </c>
      <c r="C242" s="8" t="s">
        <v>21441</v>
      </c>
      <c r="D242" s="9">
        <v>5024</v>
      </c>
    </row>
    <row r="243" spans="1:4" x14ac:dyDescent="0.25">
      <c r="A243" s="7">
        <v>239</v>
      </c>
      <c r="B243" s="12" t="s">
        <v>21442</v>
      </c>
      <c r="C243" s="8" t="s">
        <v>21443</v>
      </c>
      <c r="D243" s="9">
        <v>5024</v>
      </c>
    </row>
    <row r="244" spans="1:4" x14ac:dyDescent="0.25">
      <c r="A244" s="7">
        <v>240</v>
      </c>
      <c r="B244" s="12" t="s">
        <v>21444</v>
      </c>
      <c r="C244" s="8" t="s">
        <v>21445</v>
      </c>
      <c r="D244" s="9">
        <v>5024</v>
      </c>
    </row>
    <row r="245" spans="1:4" x14ac:dyDescent="0.25">
      <c r="A245" s="7">
        <v>241</v>
      </c>
      <c r="B245" t="str">
        <f t="shared" ref="B245:C245" si="12">B244</f>
        <v>A16.04.013</v>
      </c>
      <c r="C245" s="13" t="str">
        <f t="shared" si="12"/>
        <v>Артродез других суставов</v>
      </c>
      <c r="D245" s="11">
        <v>7003</v>
      </c>
    </row>
    <row r="246" spans="1:4" x14ac:dyDescent="0.25">
      <c r="A246" s="7">
        <v>242</v>
      </c>
      <c r="B246" s="12" t="s">
        <v>21446</v>
      </c>
      <c r="C246" s="8" t="s">
        <v>21447</v>
      </c>
      <c r="D246" s="9">
        <v>5024</v>
      </c>
    </row>
    <row r="247" spans="1:4" x14ac:dyDescent="0.25">
      <c r="A247" s="7">
        <v>243</v>
      </c>
      <c r="B247" t="str">
        <f t="shared" ref="B247:C247" si="13">B246</f>
        <v>A16.04.014</v>
      </c>
      <c r="C247" s="13" t="str">
        <f t="shared" si="13"/>
        <v>Артропластика стопы и пальцев ноги</v>
      </c>
      <c r="D247" s="11">
        <v>7003</v>
      </c>
    </row>
    <row r="248" spans="1:4" x14ac:dyDescent="0.25">
      <c r="A248" s="7">
        <v>244</v>
      </c>
      <c r="B248" s="12" t="s">
        <v>21448</v>
      </c>
      <c r="C248" s="8" t="s">
        <v>21449</v>
      </c>
      <c r="D248" s="9">
        <v>5024</v>
      </c>
    </row>
    <row r="249" spans="1:4" x14ac:dyDescent="0.25">
      <c r="A249" s="7">
        <v>245</v>
      </c>
      <c r="B249" s="12" t="s">
        <v>21450</v>
      </c>
      <c r="C249" s="8" t="s">
        <v>21451</v>
      </c>
      <c r="D249" s="9">
        <v>5024</v>
      </c>
    </row>
    <row r="250" spans="1:4" x14ac:dyDescent="0.25">
      <c r="A250" s="7">
        <v>246</v>
      </c>
      <c r="B250" t="str">
        <f t="shared" ref="B250:C250" si="14">B249</f>
        <v>A16.04.016</v>
      </c>
      <c r="C250" s="13" t="str">
        <f t="shared" si="14"/>
        <v>Артропластика кисти и пальцев руки</v>
      </c>
      <c r="D250" s="11">
        <v>7003</v>
      </c>
    </row>
    <row r="251" spans="1:4" x14ac:dyDescent="0.25">
      <c r="A251" s="7">
        <v>247</v>
      </c>
      <c r="B251" s="12" t="s">
        <v>21452</v>
      </c>
      <c r="C251" s="8" t="s">
        <v>21453</v>
      </c>
      <c r="D251" s="9">
        <v>5024</v>
      </c>
    </row>
    <row r="252" spans="1:4" x14ac:dyDescent="0.25">
      <c r="A252" s="7">
        <v>248</v>
      </c>
      <c r="B252" s="12" t="s">
        <v>21454</v>
      </c>
      <c r="C252" s="8" t="s">
        <v>21455</v>
      </c>
      <c r="D252" s="9">
        <v>5021</v>
      </c>
    </row>
    <row r="253" spans="1:4" x14ac:dyDescent="0.25">
      <c r="A253" s="7">
        <v>249</v>
      </c>
      <c r="B253" s="12" t="s">
        <v>21456</v>
      </c>
      <c r="C253" s="8" t="s">
        <v>21457</v>
      </c>
      <c r="D253" s="9">
        <v>5023</v>
      </c>
    </row>
    <row r="254" spans="1:4" x14ac:dyDescent="0.25">
      <c r="A254" s="7">
        <v>250</v>
      </c>
      <c r="B254" s="12" t="s">
        <v>21458</v>
      </c>
      <c r="C254" s="8" t="s">
        <v>21459</v>
      </c>
      <c r="D254" s="9">
        <v>5025</v>
      </c>
    </row>
    <row r="255" spans="1:4" x14ac:dyDescent="0.25">
      <c r="A255" s="7">
        <v>251</v>
      </c>
      <c r="B255" s="12" t="s">
        <v>21460</v>
      </c>
      <c r="C255" s="8" t="s">
        <v>21461</v>
      </c>
      <c r="D255" s="9">
        <v>5025</v>
      </c>
    </row>
    <row r="256" spans="1:4" x14ac:dyDescent="0.25">
      <c r="A256" s="7">
        <v>252</v>
      </c>
      <c r="B256" s="12" t="s">
        <v>21462</v>
      </c>
      <c r="C256" s="8" t="s">
        <v>21463</v>
      </c>
      <c r="D256" s="9">
        <v>5025</v>
      </c>
    </row>
    <row r="257" spans="1:4" x14ac:dyDescent="0.25">
      <c r="A257" s="7">
        <v>253</v>
      </c>
      <c r="B257" s="12" t="s">
        <v>21464</v>
      </c>
      <c r="C257" s="8" t="s">
        <v>21465</v>
      </c>
      <c r="D257" s="9">
        <v>5023</v>
      </c>
    </row>
    <row r="258" spans="1:4" x14ac:dyDescent="0.25">
      <c r="A258" s="7">
        <v>254</v>
      </c>
      <c r="B258" s="12" t="s">
        <v>21466</v>
      </c>
      <c r="C258" s="8" t="s">
        <v>21467</v>
      </c>
      <c r="D258" s="9">
        <v>5023</v>
      </c>
    </row>
    <row r="259" spans="1:4" x14ac:dyDescent="0.25">
      <c r="A259" s="7">
        <v>255</v>
      </c>
      <c r="B259" s="12" t="s">
        <v>21468</v>
      </c>
      <c r="C259" s="8" t="s">
        <v>21469</v>
      </c>
      <c r="D259" s="9">
        <v>5023</v>
      </c>
    </row>
    <row r="260" spans="1:4" x14ac:dyDescent="0.25">
      <c r="A260" s="7">
        <v>256</v>
      </c>
      <c r="B260" s="12" t="s">
        <v>21470</v>
      </c>
      <c r="C260" s="8" t="s">
        <v>21471</v>
      </c>
      <c r="D260" s="9">
        <v>5024</v>
      </c>
    </row>
    <row r="261" spans="1:4" x14ac:dyDescent="0.25">
      <c r="A261" s="7">
        <v>257</v>
      </c>
      <c r="B261" s="12" t="s">
        <v>21472</v>
      </c>
      <c r="C261" s="8" t="s">
        <v>21473</v>
      </c>
      <c r="D261" s="9">
        <v>5025</v>
      </c>
    </row>
    <row r="262" spans="1:4" x14ac:dyDescent="0.25">
      <c r="A262" s="7">
        <v>258</v>
      </c>
      <c r="B262" s="12" t="s">
        <v>21474</v>
      </c>
      <c r="C262" s="8" t="s">
        <v>21475</v>
      </c>
      <c r="D262" s="9">
        <v>5025</v>
      </c>
    </row>
    <row r="263" spans="1:4" x14ac:dyDescent="0.25">
      <c r="A263" s="7">
        <v>259</v>
      </c>
      <c r="B263" s="12" t="s">
        <v>21476</v>
      </c>
      <c r="C263" s="8" t="s">
        <v>21477</v>
      </c>
      <c r="D263" s="9">
        <v>5025</v>
      </c>
    </row>
    <row r="264" spans="1:4" x14ac:dyDescent="0.25">
      <c r="A264" s="7">
        <v>260</v>
      </c>
      <c r="B264" s="12" t="s">
        <v>21478</v>
      </c>
      <c r="C264" s="8" t="s">
        <v>21479</v>
      </c>
      <c r="D264" s="9">
        <v>5024</v>
      </c>
    </row>
    <row r="265" spans="1:4" x14ac:dyDescent="0.25">
      <c r="A265" s="7">
        <v>261</v>
      </c>
      <c r="B265" s="12" t="s">
        <v>21480</v>
      </c>
      <c r="C265" s="8" t="s">
        <v>21481</v>
      </c>
      <c r="D265" s="9">
        <v>5024</v>
      </c>
    </row>
    <row r="266" spans="1:4" x14ac:dyDescent="0.25">
      <c r="A266" s="7">
        <v>262</v>
      </c>
      <c r="B266" s="12" t="s">
        <v>21482</v>
      </c>
      <c r="C266" s="8" t="s">
        <v>21483</v>
      </c>
      <c r="D266" s="9">
        <v>5025</v>
      </c>
    </row>
    <row r="267" spans="1:4" x14ac:dyDescent="0.25">
      <c r="A267" s="7">
        <v>263</v>
      </c>
      <c r="B267" s="12" t="s">
        <v>21484</v>
      </c>
      <c r="C267" s="8" t="s">
        <v>21485</v>
      </c>
      <c r="D267" s="9">
        <v>5023</v>
      </c>
    </row>
    <row r="268" spans="1:4" ht="30" x14ac:dyDescent="0.25">
      <c r="A268" s="7">
        <v>264</v>
      </c>
      <c r="B268" s="12" t="s">
        <v>21486</v>
      </c>
      <c r="C268" s="8" t="s">
        <v>21487</v>
      </c>
      <c r="D268" s="9">
        <v>5024</v>
      </c>
    </row>
    <row r="269" spans="1:4" x14ac:dyDescent="0.25">
      <c r="A269" s="7">
        <v>265</v>
      </c>
      <c r="B269" s="12" t="s">
        <v>21488</v>
      </c>
      <c r="C269" s="8" t="s">
        <v>21489</v>
      </c>
      <c r="D269" s="9">
        <v>5025</v>
      </c>
    </row>
    <row r="270" spans="1:4" x14ac:dyDescent="0.25">
      <c r="A270" s="7">
        <v>266</v>
      </c>
      <c r="B270" s="12" t="s">
        <v>21490</v>
      </c>
      <c r="C270" s="8" t="s">
        <v>21491</v>
      </c>
      <c r="D270" s="9">
        <v>5033</v>
      </c>
    </row>
    <row r="271" spans="1:4" ht="30" x14ac:dyDescent="0.25">
      <c r="A271" s="7">
        <v>267</v>
      </c>
      <c r="B271" s="12" t="s">
        <v>21492</v>
      </c>
      <c r="C271" s="8" t="s">
        <v>21493</v>
      </c>
      <c r="D271" s="9">
        <v>5034</v>
      </c>
    </row>
    <row r="272" spans="1:4" x14ac:dyDescent="0.25">
      <c r="A272" s="7">
        <v>268</v>
      </c>
      <c r="B272" s="12" t="s">
        <v>21494</v>
      </c>
      <c r="C272" s="8" t="s">
        <v>21495</v>
      </c>
      <c r="D272" s="9">
        <v>5033</v>
      </c>
    </row>
    <row r="273" spans="1:4" x14ac:dyDescent="0.25">
      <c r="A273" s="7">
        <v>269</v>
      </c>
      <c r="B273" s="12" t="s">
        <v>21496</v>
      </c>
      <c r="C273" s="8" t="s">
        <v>21497</v>
      </c>
      <c r="D273" s="9">
        <v>5033</v>
      </c>
    </row>
    <row r="274" spans="1:4" ht="30" x14ac:dyDescent="0.25">
      <c r="A274" s="7">
        <v>270</v>
      </c>
      <c r="B274" s="12" t="s">
        <v>21498</v>
      </c>
      <c r="C274" s="8" t="s">
        <v>21499</v>
      </c>
      <c r="D274" s="9">
        <v>5034</v>
      </c>
    </row>
    <row r="275" spans="1:4" x14ac:dyDescent="0.25">
      <c r="A275" s="7">
        <v>271</v>
      </c>
      <c r="B275" s="12" t="s">
        <v>21500</v>
      </c>
      <c r="C275" s="8" t="s">
        <v>21501</v>
      </c>
      <c r="D275" s="9">
        <v>5034</v>
      </c>
    </row>
    <row r="276" spans="1:4" x14ac:dyDescent="0.25">
      <c r="A276" s="7">
        <v>272</v>
      </c>
      <c r="B276" s="12" t="s">
        <v>21502</v>
      </c>
      <c r="C276" s="8" t="s">
        <v>21503</v>
      </c>
      <c r="D276" s="9">
        <v>5034</v>
      </c>
    </row>
    <row r="277" spans="1:4" x14ac:dyDescent="0.25">
      <c r="A277" s="7">
        <v>273</v>
      </c>
      <c r="B277" s="12" t="s">
        <v>21504</v>
      </c>
      <c r="C277" s="8" t="s">
        <v>21505</v>
      </c>
      <c r="D277" s="9">
        <v>5035</v>
      </c>
    </row>
    <row r="278" spans="1:4" ht="30" x14ac:dyDescent="0.25">
      <c r="A278" s="7">
        <v>274</v>
      </c>
      <c r="B278" s="12" t="s">
        <v>21506</v>
      </c>
      <c r="C278" s="8" t="s">
        <v>21507</v>
      </c>
      <c r="D278" s="9">
        <v>5034</v>
      </c>
    </row>
    <row r="279" spans="1:4" ht="30" x14ac:dyDescent="0.25">
      <c r="A279" s="7">
        <v>275</v>
      </c>
      <c r="B279" s="12" t="s">
        <v>21508</v>
      </c>
      <c r="C279" s="8" t="s">
        <v>21509</v>
      </c>
      <c r="D279" s="9">
        <v>5034</v>
      </c>
    </row>
    <row r="280" spans="1:4" ht="30" x14ac:dyDescent="0.25">
      <c r="A280" s="7">
        <v>276</v>
      </c>
      <c r="B280" s="12" t="s">
        <v>21510</v>
      </c>
      <c r="C280" s="8" t="s">
        <v>21511</v>
      </c>
      <c r="D280" s="9">
        <v>5034</v>
      </c>
    </row>
    <row r="281" spans="1:4" ht="30" x14ac:dyDescent="0.25">
      <c r="A281" s="7">
        <v>277</v>
      </c>
      <c r="B281" s="12" t="s">
        <v>21512</v>
      </c>
      <c r="C281" s="8" t="s">
        <v>21513</v>
      </c>
      <c r="D281" s="9">
        <v>5034</v>
      </c>
    </row>
    <row r="282" spans="1:4" x14ac:dyDescent="0.25">
      <c r="A282" s="7">
        <v>278</v>
      </c>
      <c r="B282" s="12" t="s">
        <v>21514</v>
      </c>
      <c r="C282" s="8" t="s">
        <v>21515</v>
      </c>
      <c r="D282" s="9">
        <v>5035</v>
      </c>
    </row>
    <row r="283" spans="1:4" x14ac:dyDescent="0.25">
      <c r="A283" s="7">
        <v>279</v>
      </c>
      <c r="B283" s="12" t="s">
        <v>21516</v>
      </c>
      <c r="C283" s="8" t="s">
        <v>21517</v>
      </c>
      <c r="D283" s="9">
        <v>5032</v>
      </c>
    </row>
    <row r="284" spans="1:4" x14ac:dyDescent="0.25">
      <c r="A284" s="7">
        <v>280</v>
      </c>
      <c r="B284" s="12" t="s">
        <v>21518</v>
      </c>
      <c r="C284" s="8" t="s">
        <v>21519</v>
      </c>
      <c r="D284" s="9">
        <v>5032</v>
      </c>
    </row>
    <row r="285" spans="1:4" x14ac:dyDescent="0.25">
      <c r="A285" s="7">
        <v>281</v>
      </c>
      <c r="B285" s="12" t="s">
        <v>21520</v>
      </c>
      <c r="C285" s="8" t="s">
        <v>21521</v>
      </c>
      <c r="D285" s="9">
        <v>5034</v>
      </c>
    </row>
    <row r="286" spans="1:4" ht="30" x14ac:dyDescent="0.25">
      <c r="A286" s="7">
        <v>282</v>
      </c>
      <c r="B286" s="12" t="s">
        <v>21522</v>
      </c>
      <c r="C286" s="8" t="s">
        <v>21523</v>
      </c>
      <c r="D286" s="9">
        <v>5033</v>
      </c>
    </row>
    <row r="287" spans="1:4" x14ac:dyDescent="0.25">
      <c r="A287" s="7">
        <v>283</v>
      </c>
      <c r="B287" s="12" t="s">
        <v>21524</v>
      </c>
      <c r="C287" s="8" t="s">
        <v>21525</v>
      </c>
      <c r="D287" s="9">
        <v>5032</v>
      </c>
    </row>
    <row r="288" spans="1:4" ht="30" x14ac:dyDescent="0.25">
      <c r="A288" s="7">
        <v>284</v>
      </c>
      <c r="B288" s="12" t="s">
        <v>21526</v>
      </c>
      <c r="C288" s="8" t="s">
        <v>21527</v>
      </c>
      <c r="D288" s="9">
        <v>5034</v>
      </c>
    </row>
    <row r="289" spans="1:4" ht="30" x14ac:dyDescent="0.25">
      <c r="A289" s="7">
        <v>285</v>
      </c>
      <c r="B289" s="12" t="s">
        <v>21528</v>
      </c>
      <c r="C289" s="8" t="s">
        <v>21527</v>
      </c>
      <c r="D289" s="9">
        <v>5034</v>
      </c>
    </row>
    <row r="290" spans="1:4" x14ac:dyDescent="0.25">
      <c r="A290" s="7">
        <v>286</v>
      </c>
      <c r="B290" s="12" t="s">
        <v>21529</v>
      </c>
      <c r="C290" s="8" t="s">
        <v>21530</v>
      </c>
      <c r="D290" s="9">
        <v>5035</v>
      </c>
    </row>
    <row r="291" spans="1:4" x14ac:dyDescent="0.25">
      <c r="A291" s="7">
        <v>287</v>
      </c>
      <c r="B291" s="12" t="s">
        <v>21531</v>
      </c>
      <c r="C291" s="8" t="s">
        <v>21532</v>
      </c>
      <c r="D291" s="9">
        <v>5032</v>
      </c>
    </row>
    <row r="292" spans="1:4" x14ac:dyDescent="0.25">
      <c r="A292" s="7">
        <v>288</v>
      </c>
      <c r="B292" s="12" t="s">
        <v>21533</v>
      </c>
      <c r="C292" s="8" t="s">
        <v>21534</v>
      </c>
      <c r="D292" s="9">
        <v>5032</v>
      </c>
    </row>
    <row r="293" spans="1:4" x14ac:dyDescent="0.25">
      <c r="A293" s="7">
        <v>289</v>
      </c>
      <c r="B293" s="12" t="s">
        <v>21535</v>
      </c>
      <c r="C293" s="8" t="s">
        <v>21536</v>
      </c>
      <c r="D293" s="9">
        <v>5032</v>
      </c>
    </row>
    <row r="294" spans="1:4" x14ac:dyDescent="0.25">
      <c r="A294" s="7">
        <v>290</v>
      </c>
      <c r="B294" s="12" t="s">
        <v>21537</v>
      </c>
      <c r="C294" s="8" t="s">
        <v>21538</v>
      </c>
      <c r="D294" s="9">
        <v>5032</v>
      </c>
    </row>
    <row r="295" spans="1:4" x14ac:dyDescent="0.25">
      <c r="A295" s="7">
        <v>291</v>
      </c>
      <c r="B295" s="12" t="s">
        <v>21539</v>
      </c>
      <c r="C295" s="8" t="s">
        <v>21540</v>
      </c>
      <c r="D295" s="9">
        <v>5034</v>
      </c>
    </row>
    <row r="296" spans="1:4" x14ac:dyDescent="0.25">
      <c r="A296" s="7">
        <v>292</v>
      </c>
      <c r="B296" s="12" t="s">
        <v>21541</v>
      </c>
      <c r="C296" s="8" t="s">
        <v>21542</v>
      </c>
      <c r="D296" s="9">
        <v>5032</v>
      </c>
    </row>
    <row r="297" spans="1:4" ht="30" x14ac:dyDescent="0.25">
      <c r="A297" s="7">
        <v>293</v>
      </c>
      <c r="B297" s="12" t="s">
        <v>21543</v>
      </c>
      <c r="C297" s="8" t="s">
        <v>21544</v>
      </c>
      <c r="D297" s="9">
        <v>5034</v>
      </c>
    </row>
    <row r="298" spans="1:4" x14ac:dyDescent="0.25">
      <c r="A298" s="7">
        <v>294</v>
      </c>
      <c r="B298" s="12" t="s">
        <v>21545</v>
      </c>
      <c r="C298" s="8" t="s">
        <v>21546</v>
      </c>
      <c r="D298" s="9">
        <v>5032</v>
      </c>
    </row>
    <row r="299" spans="1:4" x14ac:dyDescent="0.25">
      <c r="A299" s="7">
        <v>295</v>
      </c>
      <c r="B299" s="12" t="s">
        <v>21547</v>
      </c>
      <c r="C299" s="8" t="s">
        <v>21548</v>
      </c>
      <c r="D299" s="9">
        <v>5034</v>
      </c>
    </row>
    <row r="300" spans="1:4" ht="30" x14ac:dyDescent="0.25">
      <c r="A300" s="7">
        <v>296</v>
      </c>
      <c r="B300" s="12" t="s">
        <v>21549</v>
      </c>
      <c r="C300" s="8" t="s">
        <v>21550</v>
      </c>
      <c r="D300" s="9">
        <v>5033</v>
      </c>
    </row>
    <row r="301" spans="1:4" ht="30" x14ac:dyDescent="0.25">
      <c r="A301" s="7">
        <v>297</v>
      </c>
      <c r="B301" s="12" t="s">
        <v>21551</v>
      </c>
      <c r="C301" s="8" t="s">
        <v>21552</v>
      </c>
      <c r="D301" s="9">
        <v>5033</v>
      </c>
    </row>
    <row r="302" spans="1:4" ht="30" x14ac:dyDescent="0.25">
      <c r="A302" s="7">
        <v>298</v>
      </c>
      <c r="B302" s="12" t="s">
        <v>21553</v>
      </c>
      <c r="C302" s="8" t="s">
        <v>21554</v>
      </c>
      <c r="D302" s="9">
        <v>5033</v>
      </c>
    </row>
    <row r="303" spans="1:4" x14ac:dyDescent="0.25">
      <c r="A303" s="7">
        <v>299</v>
      </c>
      <c r="B303" s="12" t="s">
        <v>21555</v>
      </c>
      <c r="C303" s="8" t="s">
        <v>21556</v>
      </c>
      <c r="D303" s="9">
        <v>5032</v>
      </c>
    </row>
    <row r="304" spans="1:4" x14ac:dyDescent="0.25">
      <c r="A304" s="7">
        <v>300</v>
      </c>
      <c r="B304" s="12" t="s">
        <v>21557</v>
      </c>
      <c r="C304" s="8" t="s">
        <v>21558</v>
      </c>
      <c r="D304" s="9">
        <v>5032</v>
      </c>
    </row>
    <row r="305" spans="1:4" x14ac:dyDescent="0.25">
      <c r="A305" s="7">
        <v>301</v>
      </c>
      <c r="B305" s="12" t="s">
        <v>21559</v>
      </c>
      <c r="C305" s="8" t="s">
        <v>21560</v>
      </c>
      <c r="D305" s="9">
        <v>5032</v>
      </c>
    </row>
    <row r="306" spans="1:4" x14ac:dyDescent="0.25">
      <c r="A306" s="7">
        <v>302</v>
      </c>
      <c r="B306" s="12" t="s">
        <v>21561</v>
      </c>
      <c r="C306" s="8" t="s">
        <v>21562</v>
      </c>
      <c r="D306" s="9">
        <v>5032</v>
      </c>
    </row>
    <row r="307" spans="1:4" x14ac:dyDescent="0.25">
      <c r="A307" s="7">
        <v>303</v>
      </c>
      <c r="B307" s="12" t="s">
        <v>21563</v>
      </c>
      <c r="C307" s="8" t="s">
        <v>21564</v>
      </c>
      <c r="D307" s="9">
        <v>5032</v>
      </c>
    </row>
    <row r="308" spans="1:4" x14ac:dyDescent="0.25">
      <c r="A308" s="7">
        <v>304</v>
      </c>
      <c r="B308" s="12" t="s">
        <v>21565</v>
      </c>
      <c r="C308" s="8" t="s">
        <v>21566</v>
      </c>
      <c r="D308" s="9">
        <v>5032</v>
      </c>
    </row>
    <row r="309" spans="1:4" x14ac:dyDescent="0.25">
      <c r="A309" s="7">
        <v>305</v>
      </c>
      <c r="B309" s="12" t="s">
        <v>21567</v>
      </c>
      <c r="C309" s="8" t="s">
        <v>21568</v>
      </c>
      <c r="D309" s="9">
        <v>5032</v>
      </c>
    </row>
    <row r="310" spans="1:4" x14ac:dyDescent="0.25">
      <c r="A310" s="7">
        <v>306</v>
      </c>
      <c r="B310" s="12" t="s">
        <v>21569</v>
      </c>
      <c r="C310" s="8" t="s">
        <v>21570</v>
      </c>
      <c r="D310" s="9">
        <v>5032</v>
      </c>
    </row>
    <row r="311" spans="1:4" x14ac:dyDescent="0.25">
      <c r="A311" s="7">
        <v>307</v>
      </c>
      <c r="B311" s="12" t="s">
        <v>21571</v>
      </c>
      <c r="C311" s="8" t="s">
        <v>21572</v>
      </c>
      <c r="D311" s="9">
        <v>5032</v>
      </c>
    </row>
    <row r="312" spans="1:4" x14ac:dyDescent="0.25">
      <c r="A312" s="7">
        <v>308</v>
      </c>
      <c r="B312" s="12" t="s">
        <v>21573</v>
      </c>
      <c r="C312" s="8" t="s">
        <v>21574</v>
      </c>
      <c r="D312" s="9">
        <v>5032</v>
      </c>
    </row>
    <row r="313" spans="1:4" x14ac:dyDescent="0.25">
      <c r="A313" s="7">
        <v>309</v>
      </c>
      <c r="B313" s="12" t="s">
        <v>21575</v>
      </c>
      <c r="C313" s="8" t="s">
        <v>21576</v>
      </c>
      <c r="D313" s="9">
        <v>5032</v>
      </c>
    </row>
    <row r="314" spans="1:4" x14ac:dyDescent="0.25">
      <c r="A314" s="7">
        <v>310</v>
      </c>
      <c r="B314" s="12" t="s">
        <v>21577</v>
      </c>
      <c r="C314" s="8" t="s">
        <v>21578</v>
      </c>
      <c r="D314" s="9">
        <v>5032</v>
      </c>
    </row>
    <row r="315" spans="1:4" ht="30" x14ac:dyDescent="0.25">
      <c r="A315" s="7">
        <v>311</v>
      </c>
      <c r="B315" s="12" t="s">
        <v>21579</v>
      </c>
      <c r="C315" s="8" t="s">
        <v>21580</v>
      </c>
      <c r="D315" s="9">
        <v>5033</v>
      </c>
    </row>
    <row r="316" spans="1:4" ht="30" x14ac:dyDescent="0.25">
      <c r="A316" s="7">
        <v>312</v>
      </c>
      <c r="B316" s="12" t="s">
        <v>21581</v>
      </c>
      <c r="C316" s="8" t="s">
        <v>21582</v>
      </c>
      <c r="D316" s="9">
        <v>5033</v>
      </c>
    </row>
    <row r="317" spans="1:4" x14ac:dyDescent="0.25">
      <c r="A317" s="7">
        <v>313</v>
      </c>
      <c r="B317" s="12" t="s">
        <v>21583</v>
      </c>
      <c r="C317" s="8" t="s">
        <v>21584</v>
      </c>
      <c r="D317" s="9">
        <v>5033</v>
      </c>
    </row>
    <row r="318" spans="1:4" x14ac:dyDescent="0.25">
      <c r="A318" s="7">
        <v>314</v>
      </c>
      <c r="B318" s="12" t="s">
        <v>21585</v>
      </c>
      <c r="C318" s="8" t="s">
        <v>21586</v>
      </c>
      <c r="D318" s="9">
        <v>5041</v>
      </c>
    </row>
    <row r="319" spans="1:4" x14ac:dyDescent="0.25">
      <c r="A319" s="7">
        <v>315</v>
      </c>
      <c r="B319" s="12" t="s">
        <v>21587</v>
      </c>
      <c r="C319" s="8" t="s">
        <v>21588</v>
      </c>
      <c r="D319" s="9">
        <v>5041</v>
      </c>
    </row>
    <row r="320" spans="1:4" x14ac:dyDescent="0.25">
      <c r="A320" s="7">
        <v>316</v>
      </c>
      <c r="B320" s="12" t="s">
        <v>21589</v>
      </c>
      <c r="C320" s="8" t="s">
        <v>21590</v>
      </c>
      <c r="D320" s="9">
        <v>5041</v>
      </c>
    </row>
    <row r="321" spans="1:4" ht="30" x14ac:dyDescent="0.25">
      <c r="A321" s="7">
        <v>317</v>
      </c>
      <c r="B321" s="12" t="s">
        <v>21591</v>
      </c>
      <c r="C321" s="8" t="s">
        <v>21592</v>
      </c>
      <c r="D321" s="9">
        <v>5042</v>
      </c>
    </row>
    <row r="322" spans="1:4" x14ac:dyDescent="0.25">
      <c r="A322" s="7">
        <v>318</v>
      </c>
      <c r="B322" s="12" t="s">
        <v>21593</v>
      </c>
      <c r="C322" s="8" t="s">
        <v>21594</v>
      </c>
      <c r="D322" s="9">
        <v>5042</v>
      </c>
    </row>
    <row r="323" spans="1:4" ht="30" x14ac:dyDescent="0.25">
      <c r="A323" s="7">
        <v>319</v>
      </c>
      <c r="B323" s="12" t="s">
        <v>21595</v>
      </c>
      <c r="C323" s="8" t="s">
        <v>21596</v>
      </c>
      <c r="D323" s="9">
        <v>5042</v>
      </c>
    </row>
    <row r="324" spans="1:4" ht="30" x14ac:dyDescent="0.25">
      <c r="A324" s="7">
        <v>320</v>
      </c>
      <c r="B324" s="12" t="s">
        <v>21597</v>
      </c>
      <c r="C324" s="8" t="s">
        <v>21598</v>
      </c>
      <c r="D324" s="9">
        <v>5043</v>
      </c>
    </row>
    <row r="325" spans="1:4" x14ac:dyDescent="0.25">
      <c r="A325" s="7">
        <v>321</v>
      </c>
      <c r="B325" s="12" t="s">
        <v>21599</v>
      </c>
      <c r="C325" s="8" t="s">
        <v>21600</v>
      </c>
      <c r="D325" s="9">
        <v>5044</v>
      </c>
    </row>
    <row r="326" spans="1:4" x14ac:dyDescent="0.25">
      <c r="A326" s="7">
        <v>322</v>
      </c>
      <c r="B326" s="12" t="s">
        <v>21601</v>
      </c>
      <c r="C326" s="8" t="s">
        <v>21602</v>
      </c>
      <c r="D326" s="9">
        <v>5043</v>
      </c>
    </row>
    <row r="327" spans="1:4" ht="30" x14ac:dyDescent="0.25">
      <c r="A327" s="7">
        <v>323</v>
      </c>
      <c r="B327" s="12" t="s">
        <v>21603</v>
      </c>
      <c r="C327" s="8" t="s">
        <v>21604</v>
      </c>
      <c r="D327" s="9">
        <v>5044</v>
      </c>
    </row>
    <row r="328" spans="1:4" x14ac:dyDescent="0.25">
      <c r="A328" s="7">
        <v>324</v>
      </c>
      <c r="B328" s="12" t="s">
        <v>21605</v>
      </c>
      <c r="C328" s="8" t="s">
        <v>21606</v>
      </c>
      <c r="D328" s="9">
        <v>5042</v>
      </c>
    </row>
    <row r="329" spans="1:4" ht="30" x14ac:dyDescent="0.25">
      <c r="A329" s="7">
        <v>325</v>
      </c>
      <c r="B329" s="12" t="s">
        <v>21607</v>
      </c>
      <c r="C329" s="8" t="s">
        <v>21608</v>
      </c>
      <c r="D329" s="9">
        <v>5044</v>
      </c>
    </row>
    <row r="330" spans="1:4" x14ac:dyDescent="0.25">
      <c r="A330" s="7">
        <v>326</v>
      </c>
      <c r="B330" s="12" t="s">
        <v>21609</v>
      </c>
      <c r="C330" s="8" t="s">
        <v>21610</v>
      </c>
      <c r="D330" s="9">
        <v>5042</v>
      </c>
    </row>
    <row r="331" spans="1:4" x14ac:dyDescent="0.25">
      <c r="A331" s="7">
        <v>327</v>
      </c>
      <c r="B331" s="12" t="s">
        <v>21611</v>
      </c>
      <c r="C331" s="8" t="s">
        <v>21612</v>
      </c>
      <c r="D331" s="9">
        <v>5042</v>
      </c>
    </row>
    <row r="332" spans="1:4" x14ac:dyDescent="0.25">
      <c r="A332" s="7">
        <v>328</v>
      </c>
      <c r="B332" s="12" t="s">
        <v>21613</v>
      </c>
      <c r="C332" s="8" t="s">
        <v>21614</v>
      </c>
      <c r="D332" s="9">
        <v>5042</v>
      </c>
    </row>
    <row r="333" spans="1:4" x14ac:dyDescent="0.25">
      <c r="A333" s="7">
        <v>329</v>
      </c>
      <c r="B333" s="12" t="s">
        <v>21615</v>
      </c>
      <c r="C333" s="8" t="s">
        <v>21616</v>
      </c>
      <c r="D333" s="9">
        <v>5042</v>
      </c>
    </row>
    <row r="334" spans="1:4" x14ac:dyDescent="0.25">
      <c r="A334" s="7">
        <v>330</v>
      </c>
      <c r="B334" s="12" t="s">
        <v>21617</v>
      </c>
      <c r="C334" s="8" t="s">
        <v>21618</v>
      </c>
      <c r="D334" s="9">
        <v>5051</v>
      </c>
    </row>
    <row r="335" spans="1:4" x14ac:dyDescent="0.25">
      <c r="A335" s="7">
        <v>331</v>
      </c>
      <c r="B335" s="12" t="s">
        <v>21619</v>
      </c>
      <c r="C335" s="8" t="s">
        <v>21620</v>
      </c>
      <c r="D335" s="9">
        <v>5044</v>
      </c>
    </row>
    <row r="336" spans="1:4" x14ac:dyDescent="0.25">
      <c r="A336" s="7">
        <v>332</v>
      </c>
      <c r="B336" s="12" t="s">
        <v>21621</v>
      </c>
      <c r="C336" s="8" t="s">
        <v>21622</v>
      </c>
      <c r="D336" s="9">
        <v>5044</v>
      </c>
    </row>
    <row r="337" spans="1:4" ht="45" x14ac:dyDescent="0.25">
      <c r="A337" s="7">
        <v>333</v>
      </c>
      <c r="B337" s="12" t="s">
        <v>21623</v>
      </c>
      <c r="C337" s="8" t="s">
        <v>21624</v>
      </c>
      <c r="D337" s="9">
        <v>5044</v>
      </c>
    </row>
    <row r="338" spans="1:4" x14ac:dyDescent="0.25">
      <c r="A338" s="7">
        <v>334</v>
      </c>
      <c r="B338" s="12" t="s">
        <v>21625</v>
      </c>
      <c r="C338" s="8" t="s">
        <v>21626</v>
      </c>
      <c r="D338" s="9">
        <v>5044</v>
      </c>
    </row>
    <row r="339" spans="1:4" x14ac:dyDescent="0.25">
      <c r="A339" s="7">
        <v>335</v>
      </c>
      <c r="B339" s="12" t="s">
        <v>21627</v>
      </c>
      <c r="C339" s="8" t="s">
        <v>21628</v>
      </c>
      <c r="D339" s="9">
        <v>5044</v>
      </c>
    </row>
    <row r="340" spans="1:4" ht="30" x14ac:dyDescent="0.25">
      <c r="A340" s="7">
        <v>336</v>
      </c>
      <c r="B340" s="12" t="s">
        <v>21629</v>
      </c>
      <c r="C340" s="8" t="s">
        <v>21630</v>
      </c>
      <c r="D340" s="9">
        <v>5042</v>
      </c>
    </row>
    <row r="341" spans="1:4" x14ac:dyDescent="0.25">
      <c r="A341" s="7">
        <v>337</v>
      </c>
      <c r="B341" s="12" t="s">
        <v>21631</v>
      </c>
      <c r="C341" s="8" t="s">
        <v>21632</v>
      </c>
      <c r="D341" s="9">
        <v>5043</v>
      </c>
    </row>
    <row r="342" spans="1:4" x14ac:dyDescent="0.25">
      <c r="A342" s="7">
        <v>338</v>
      </c>
      <c r="B342" s="12" t="s">
        <v>21633</v>
      </c>
      <c r="C342" s="8" t="s">
        <v>21634</v>
      </c>
      <c r="D342" s="9">
        <v>5043</v>
      </c>
    </row>
    <row r="343" spans="1:4" x14ac:dyDescent="0.25">
      <c r="A343" s="7">
        <v>339</v>
      </c>
      <c r="B343" s="12" t="s">
        <v>21635</v>
      </c>
      <c r="C343" s="8" t="s">
        <v>21636</v>
      </c>
      <c r="D343" s="9">
        <v>5042</v>
      </c>
    </row>
    <row r="344" spans="1:4" x14ac:dyDescent="0.25">
      <c r="A344" s="7">
        <v>340</v>
      </c>
      <c r="B344" s="12" t="s">
        <v>21637</v>
      </c>
      <c r="C344" s="8" t="s">
        <v>21638</v>
      </c>
      <c r="D344" s="9">
        <v>5043</v>
      </c>
    </row>
    <row r="345" spans="1:4" x14ac:dyDescent="0.25">
      <c r="A345" s="7">
        <v>341</v>
      </c>
      <c r="B345" s="12" t="s">
        <v>21639</v>
      </c>
      <c r="C345" s="8" t="s">
        <v>21640</v>
      </c>
      <c r="D345" s="9">
        <v>5044</v>
      </c>
    </row>
    <row r="346" spans="1:4" ht="30" x14ac:dyDescent="0.25">
      <c r="A346" s="7">
        <v>342</v>
      </c>
      <c r="B346" s="12" t="s">
        <v>21641</v>
      </c>
      <c r="C346" s="8" t="s">
        <v>21642</v>
      </c>
      <c r="D346" s="9">
        <v>5044</v>
      </c>
    </row>
    <row r="347" spans="1:4" ht="30" x14ac:dyDescent="0.25">
      <c r="A347" s="7">
        <v>343</v>
      </c>
      <c r="B347" s="12" t="s">
        <v>21643</v>
      </c>
      <c r="C347" s="8" t="s">
        <v>21644</v>
      </c>
      <c r="D347" s="9">
        <v>5044</v>
      </c>
    </row>
    <row r="348" spans="1:4" ht="30" x14ac:dyDescent="0.25">
      <c r="A348" s="7">
        <v>344</v>
      </c>
      <c r="B348" s="12" t="s">
        <v>21645</v>
      </c>
      <c r="C348" s="8" t="s">
        <v>21646</v>
      </c>
      <c r="D348" s="9">
        <v>5044</v>
      </c>
    </row>
    <row r="349" spans="1:4" x14ac:dyDescent="0.25">
      <c r="A349" s="7">
        <v>345</v>
      </c>
      <c r="B349" s="12" t="s">
        <v>21647</v>
      </c>
      <c r="C349" s="8" t="s">
        <v>21648</v>
      </c>
      <c r="D349" s="9">
        <v>5044</v>
      </c>
    </row>
    <row r="350" spans="1:4" x14ac:dyDescent="0.25">
      <c r="A350" s="7">
        <v>346</v>
      </c>
      <c r="B350" s="12" t="s">
        <v>21649</v>
      </c>
      <c r="C350" s="8" t="s">
        <v>21650</v>
      </c>
      <c r="D350" s="9">
        <v>5044</v>
      </c>
    </row>
    <row r="351" spans="1:4" x14ac:dyDescent="0.25">
      <c r="A351" s="7">
        <v>347</v>
      </c>
      <c r="B351" s="12" t="s">
        <v>21651</v>
      </c>
      <c r="C351" s="8" t="s">
        <v>21652</v>
      </c>
      <c r="D351" s="9">
        <v>5044</v>
      </c>
    </row>
    <row r="352" spans="1:4" x14ac:dyDescent="0.25">
      <c r="A352" s="7">
        <v>348</v>
      </c>
      <c r="B352" s="12" t="s">
        <v>21653</v>
      </c>
      <c r="C352" s="8" t="s">
        <v>21654</v>
      </c>
      <c r="D352" s="9">
        <v>5044</v>
      </c>
    </row>
    <row r="353" spans="1:4" x14ac:dyDescent="0.25">
      <c r="A353" s="7">
        <v>349</v>
      </c>
      <c r="B353" s="12" t="s">
        <v>21655</v>
      </c>
      <c r="C353" s="8" t="s">
        <v>21656</v>
      </c>
      <c r="D353" s="9">
        <v>5044</v>
      </c>
    </row>
    <row r="354" spans="1:4" x14ac:dyDescent="0.25">
      <c r="A354" s="7">
        <v>350</v>
      </c>
      <c r="B354" s="12" t="s">
        <v>21657</v>
      </c>
      <c r="C354" s="8" t="s">
        <v>21658</v>
      </c>
      <c r="D354" s="9">
        <v>5044</v>
      </c>
    </row>
    <row r="355" spans="1:4" x14ac:dyDescent="0.25">
      <c r="A355" s="7">
        <v>351</v>
      </c>
      <c r="B355" s="12" t="s">
        <v>21659</v>
      </c>
      <c r="C355" s="8" t="s">
        <v>21660</v>
      </c>
      <c r="D355" s="9">
        <v>5044</v>
      </c>
    </row>
    <row r="356" spans="1:4" x14ac:dyDescent="0.25">
      <c r="A356" s="7">
        <v>352</v>
      </c>
      <c r="B356" s="12" t="s">
        <v>21661</v>
      </c>
      <c r="C356" s="8" t="s">
        <v>21662</v>
      </c>
      <c r="D356" s="9">
        <v>5044</v>
      </c>
    </row>
    <row r="357" spans="1:4" x14ac:dyDescent="0.25">
      <c r="A357" s="7">
        <v>353</v>
      </c>
      <c r="B357" s="12" t="s">
        <v>21663</v>
      </c>
      <c r="C357" s="8" t="s">
        <v>21664</v>
      </c>
      <c r="D357" s="9">
        <v>5044</v>
      </c>
    </row>
    <row r="358" spans="1:4" ht="30" x14ac:dyDescent="0.25">
      <c r="A358" s="7">
        <v>354</v>
      </c>
      <c r="B358" s="12" t="s">
        <v>21665</v>
      </c>
      <c r="C358" s="8" t="s">
        <v>21666</v>
      </c>
      <c r="D358" s="9">
        <v>5044</v>
      </c>
    </row>
    <row r="359" spans="1:4" x14ac:dyDescent="0.25">
      <c r="A359" s="7">
        <v>355</v>
      </c>
      <c r="B359" s="12" t="s">
        <v>21667</v>
      </c>
      <c r="C359" s="8" t="s">
        <v>21668</v>
      </c>
      <c r="D359" s="9">
        <v>5043</v>
      </c>
    </row>
    <row r="360" spans="1:4" x14ac:dyDescent="0.25">
      <c r="A360" s="7">
        <v>356</v>
      </c>
      <c r="B360" s="12" t="s">
        <v>21669</v>
      </c>
      <c r="C360" s="8" t="s">
        <v>21670</v>
      </c>
      <c r="D360" s="9">
        <v>5044</v>
      </c>
    </row>
    <row r="361" spans="1:4" ht="30" x14ac:dyDescent="0.25">
      <c r="A361" s="7">
        <v>357</v>
      </c>
      <c r="B361" s="12" t="s">
        <v>21671</v>
      </c>
      <c r="C361" s="8" t="s">
        <v>21672</v>
      </c>
      <c r="D361" s="9">
        <v>5044</v>
      </c>
    </row>
    <row r="362" spans="1:4" x14ac:dyDescent="0.25">
      <c r="A362" s="7">
        <v>358</v>
      </c>
      <c r="B362" s="12" t="s">
        <v>21673</v>
      </c>
      <c r="C362" s="8" t="s">
        <v>21674</v>
      </c>
      <c r="D362" s="9">
        <v>5044</v>
      </c>
    </row>
    <row r="363" spans="1:4" ht="30" x14ac:dyDescent="0.25">
      <c r="A363" s="7">
        <v>359</v>
      </c>
      <c r="B363" s="12" t="s">
        <v>21675</v>
      </c>
      <c r="C363" s="8" t="s">
        <v>21676</v>
      </c>
      <c r="D363" s="9">
        <v>5044</v>
      </c>
    </row>
    <row r="364" spans="1:4" x14ac:dyDescent="0.25">
      <c r="A364" s="7">
        <v>360</v>
      </c>
      <c r="B364" s="12" t="s">
        <v>21677</v>
      </c>
      <c r="C364" s="8" t="s">
        <v>21678</v>
      </c>
      <c r="D364" s="9">
        <v>5043</v>
      </c>
    </row>
    <row r="365" spans="1:4" x14ac:dyDescent="0.25">
      <c r="A365" s="7">
        <v>361</v>
      </c>
      <c r="B365" s="12" t="s">
        <v>21679</v>
      </c>
      <c r="C365" s="8" t="s">
        <v>21680</v>
      </c>
      <c r="D365" s="9">
        <v>5044</v>
      </c>
    </row>
    <row r="366" spans="1:4" x14ac:dyDescent="0.25">
      <c r="A366" s="7">
        <v>362</v>
      </c>
      <c r="B366" s="12" t="s">
        <v>21681</v>
      </c>
      <c r="C366" s="8" t="s">
        <v>21682</v>
      </c>
      <c r="D366" s="9">
        <v>5044</v>
      </c>
    </row>
    <row r="367" spans="1:4" x14ac:dyDescent="0.25">
      <c r="A367" s="7">
        <v>363</v>
      </c>
      <c r="B367" s="12" t="s">
        <v>21683</v>
      </c>
      <c r="C367" s="8" t="s">
        <v>21684</v>
      </c>
      <c r="D367" s="9">
        <v>5043</v>
      </c>
    </row>
    <row r="368" spans="1:4" x14ac:dyDescent="0.25">
      <c r="A368" s="7">
        <v>364</v>
      </c>
      <c r="B368" s="12" t="s">
        <v>21685</v>
      </c>
      <c r="C368" s="8" t="s">
        <v>21686</v>
      </c>
      <c r="D368" s="9">
        <v>5044</v>
      </c>
    </row>
    <row r="369" spans="1:4" x14ac:dyDescent="0.25">
      <c r="A369" s="7">
        <v>365</v>
      </c>
      <c r="B369" s="12" t="s">
        <v>21687</v>
      </c>
      <c r="C369" s="8" t="s">
        <v>21688</v>
      </c>
      <c r="D369" s="9">
        <v>5044</v>
      </c>
    </row>
    <row r="370" spans="1:4" x14ac:dyDescent="0.25">
      <c r="A370" s="7">
        <v>366</v>
      </c>
      <c r="B370" s="12" t="s">
        <v>21689</v>
      </c>
      <c r="C370" s="8" t="s">
        <v>21690</v>
      </c>
      <c r="D370" s="9">
        <v>5043</v>
      </c>
    </row>
    <row r="371" spans="1:4" x14ac:dyDescent="0.25">
      <c r="A371" s="7">
        <v>367</v>
      </c>
      <c r="B371" s="12" t="s">
        <v>21691</v>
      </c>
      <c r="C371" s="8" t="s">
        <v>21692</v>
      </c>
      <c r="D371" s="9">
        <v>5044</v>
      </c>
    </row>
    <row r="372" spans="1:4" x14ac:dyDescent="0.25">
      <c r="A372" s="7">
        <v>368</v>
      </c>
      <c r="B372" s="12" t="s">
        <v>21693</v>
      </c>
      <c r="C372" s="8" t="s">
        <v>21694</v>
      </c>
      <c r="D372" s="9">
        <v>5043</v>
      </c>
    </row>
    <row r="373" spans="1:4" ht="30" x14ac:dyDescent="0.25">
      <c r="A373" s="7">
        <v>369</v>
      </c>
      <c r="B373" s="12" t="s">
        <v>21695</v>
      </c>
      <c r="C373" s="8" t="s">
        <v>21696</v>
      </c>
      <c r="D373" s="9">
        <v>5044</v>
      </c>
    </row>
    <row r="374" spans="1:4" x14ac:dyDescent="0.25">
      <c r="A374" s="7">
        <v>370</v>
      </c>
      <c r="B374" s="12" t="s">
        <v>21697</v>
      </c>
      <c r="C374" s="8" t="s">
        <v>21698</v>
      </c>
      <c r="D374" s="9">
        <v>5043</v>
      </c>
    </row>
    <row r="375" spans="1:4" x14ac:dyDescent="0.25">
      <c r="A375" s="7">
        <v>371</v>
      </c>
      <c r="B375" s="12" t="s">
        <v>21699</v>
      </c>
      <c r="C375" s="8" t="s">
        <v>21700</v>
      </c>
      <c r="D375" s="9">
        <v>5044</v>
      </c>
    </row>
    <row r="376" spans="1:4" ht="30" x14ac:dyDescent="0.25">
      <c r="A376" s="7">
        <v>372</v>
      </c>
      <c r="B376" s="12" t="s">
        <v>21701</v>
      </c>
      <c r="C376" s="8" t="s">
        <v>21702</v>
      </c>
      <c r="D376" s="9">
        <v>5044</v>
      </c>
    </row>
    <row r="377" spans="1:4" ht="30" x14ac:dyDescent="0.25">
      <c r="A377" s="7">
        <v>373</v>
      </c>
      <c r="B377" s="12" t="s">
        <v>21703</v>
      </c>
      <c r="C377" s="8" t="s">
        <v>21704</v>
      </c>
      <c r="D377" s="9">
        <v>5044</v>
      </c>
    </row>
    <row r="378" spans="1:4" x14ac:dyDescent="0.25">
      <c r="A378" s="7">
        <v>374</v>
      </c>
      <c r="B378" s="12" t="s">
        <v>21705</v>
      </c>
      <c r="C378" s="8" t="s">
        <v>21706</v>
      </c>
      <c r="D378" s="9">
        <v>5044</v>
      </c>
    </row>
    <row r="379" spans="1:4" x14ac:dyDescent="0.25">
      <c r="A379" s="7">
        <v>375</v>
      </c>
      <c r="B379" s="12" t="s">
        <v>21707</v>
      </c>
      <c r="C379" s="8" t="s">
        <v>21708</v>
      </c>
      <c r="D379" s="9">
        <v>5052</v>
      </c>
    </row>
    <row r="380" spans="1:4" x14ac:dyDescent="0.25">
      <c r="A380" s="7">
        <v>376</v>
      </c>
      <c r="B380" s="12" t="s">
        <v>21709</v>
      </c>
      <c r="C380" s="8" t="s">
        <v>21710</v>
      </c>
      <c r="D380" s="9">
        <v>5052</v>
      </c>
    </row>
    <row r="381" spans="1:4" x14ac:dyDescent="0.25">
      <c r="A381" s="7">
        <v>377</v>
      </c>
      <c r="B381" s="12" t="s">
        <v>21711</v>
      </c>
      <c r="C381" s="8" t="s">
        <v>21712</v>
      </c>
      <c r="D381" s="9">
        <v>5053</v>
      </c>
    </row>
    <row r="382" spans="1:4" x14ac:dyDescent="0.25">
      <c r="A382" s="7">
        <v>378</v>
      </c>
      <c r="B382" s="12" t="s">
        <v>21713</v>
      </c>
      <c r="C382" s="8" t="s">
        <v>21714</v>
      </c>
      <c r="D382" s="9">
        <v>5052</v>
      </c>
    </row>
    <row r="383" spans="1:4" x14ac:dyDescent="0.25">
      <c r="A383" s="7">
        <v>379</v>
      </c>
      <c r="B383" s="12" t="s">
        <v>21715</v>
      </c>
      <c r="C383" s="8" t="s">
        <v>21716</v>
      </c>
      <c r="D383" s="9">
        <v>5052</v>
      </c>
    </row>
    <row r="384" spans="1:4" ht="30" x14ac:dyDescent="0.25">
      <c r="A384" s="7">
        <v>380</v>
      </c>
      <c r="B384" s="12" t="s">
        <v>21717</v>
      </c>
      <c r="C384" s="8" t="s">
        <v>21718</v>
      </c>
      <c r="D384" s="9">
        <v>5053</v>
      </c>
    </row>
    <row r="385" spans="1:4" x14ac:dyDescent="0.25">
      <c r="A385" s="7">
        <v>381</v>
      </c>
      <c r="B385" s="12" t="s">
        <v>21719</v>
      </c>
      <c r="C385" s="8" t="s">
        <v>21720</v>
      </c>
      <c r="D385" s="9">
        <v>5052</v>
      </c>
    </row>
    <row r="386" spans="1:4" x14ac:dyDescent="0.25">
      <c r="A386" s="7">
        <v>382</v>
      </c>
      <c r="B386" s="12" t="s">
        <v>21721</v>
      </c>
      <c r="C386" s="8" t="s">
        <v>21722</v>
      </c>
      <c r="D386" s="9">
        <v>5054</v>
      </c>
    </row>
    <row r="387" spans="1:4" x14ac:dyDescent="0.25">
      <c r="A387" s="7">
        <v>383</v>
      </c>
      <c r="B387" s="12" t="s">
        <v>21723</v>
      </c>
      <c r="C387" s="8" t="s">
        <v>21724</v>
      </c>
      <c r="D387" s="9">
        <v>5054</v>
      </c>
    </row>
    <row r="388" spans="1:4" x14ac:dyDescent="0.25">
      <c r="A388" s="7">
        <v>384</v>
      </c>
      <c r="B388" s="12" t="s">
        <v>21725</v>
      </c>
      <c r="C388" s="8" t="s">
        <v>21726</v>
      </c>
      <c r="D388" s="9">
        <v>5052</v>
      </c>
    </row>
    <row r="389" spans="1:4" x14ac:dyDescent="0.25">
      <c r="A389" s="7">
        <v>385</v>
      </c>
      <c r="B389" s="12" t="s">
        <v>21727</v>
      </c>
      <c r="C389" s="8" t="s">
        <v>21728</v>
      </c>
      <c r="D389" s="9">
        <v>5053</v>
      </c>
    </row>
    <row r="390" spans="1:4" x14ac:dyDescent="0.25">
      <c r="A390" s="7">
        <v>386</v>
      </c>
      <c r="B390" s="12" t="s">
        <v>21729</v>
      </c>
      <c r="C390" s="8" t="s">
        <v>21730</v>
      </c>
      <c r="D390" s="9">
        <v>5051</v>
      </c>
    </row>
    <row r="391" spans="1:4" x14ac:dyDescent="0.25">
      <c r="A391" s="7">
        <v>387</v>
      </c>
      <c r="B391" s="12" t="s">
        <v>21731</v>
      </c>
      <c r="C391" s="8" t="s">
        <v>21732</v>
      </c>
      <c r="D391" s="9">
        <v>5052</v>
      </c>
    </row>
    <row r="392" spans="1:4" x14ac:dyDescent="0.25">
      <c r="A392" s="7">
        <v>388</v>
      </c>
      <c r="B392" s="12" t="s">
        <v>21733</v>
      </c>
      <c r="C392" s="8" t="s">
        <v>21734</v>
      </c>
      <c r="D392" s="9">
        <v>5052</v>
      </c>
    </row>
    <row r="393" spans="1:4" x14ac:dyDescent="0.25">
      <c r="A393" s="7">
        <v>389</v>
      </c>
      <c r="B393" s="12" t="s">
        <v>21735</v>
      </c>
      <c r="C393" s="8" t="s">
        <v>21736</v>
      </c>
      <c r="D393" s="9">
        <v>5052</v>
      </c>
    </row>
    <row r="394" spans="1:4" x14ac:dyDescent="0.25">
      <c r="A394" s="7">
        <v>390</v>
      </c>
      <c r="B394" s="12" t="s">
        <v>21737</v>
      </c>
      <c r="C394" s="8" t="s">
        <v>21738</v>
      </c>
      <c r="D394" s="9">
        <v>5052</v>
      </c>
    </row>
    <row r="395" spans="1:4" x14ac:dyDescent="0.25">
      <c r="A395" s="7">
        <v>391</v>
      </c>
      <c r="B395" s="12" t="s">
        <v>21739</v>
      </c>
      <c r="C395" s="8" t="s">
        <v>21740</v>
      </c>
      <c r="D395" s="9">
        <v>5051</v>
      </c>
    </row>
    <row r="396" spans="1:4" x14ac:dyDescent="0.25">
      <c r="A396" s="7">
        <v>392</v>
      </c>
      <c r="B396" s="12" t="s">
        <v>21741</v>
      </c>
      <c r="C396" s="8" t="s">
        <v>21742</v>
      </c>
      <c r="D396" s="9">
        <v>5053</v>
      </c>
    </row>
    <row r="397" spans="1:4" x14ac:dyDescent="0.25">
      <c r="A397" s="7">
        <v>393</v>
      </c>
      <c r="B397" s="12" t="s">
        <v>21743</v>
      </c>
      <c r="C397" s="8" t="s">
        <v>21744</v>
      </c>
      <c r="D397" s="9">
        <v>5052</v>
      </c>
    </row>
    <row r="398" spans="1:4" x14ac:dyDescent="0.25">
      <c r="A398" s="7">
        <v>394</v>
      </c>
      <c r="B398" s="12" t="s">
        <v>21745</v>
      </c>
      <c r="C398" s="8" t="s">
        <v>21746</v>
      </c>
      <c r="D398" s="9">
        <v>5051</v>
      </c>
    </row>
    <row r="399" spans="1:4" x14ac:dyDescent="0.25">
      <c r="A399" s="7">
        <v>395</v>
      </c>
      <c r="B399" s="12" t="s">
        <v>21747</v>
      </c>
      <c r="C399" s="8" t="s">
        <v>21748</v>
      </c>
      <c r="D399" s="9">
        <v>5052</v>
      </c>
    </row>
    <row r="400" spans="1:4" x14ac:dyDescent="0.25">
      <c r="A400" s="7">
        <v>396</v>
      </c>
      <c r="B400" s="12" t="s">
        <v>21749</v>
      </c>
      <c r="C400" s="8" t="s">
        <v>21750</v>
      </c>
      <c r="D400" s="9">
        <v>5052</v>
      </c>
    </row>
    <row r="401" spans="1:4" x14ac:dyDescent="0.25">
      <c r="A401" s="7">
        <v>397</v>
      </c>
      <c r="B401" s="12" t="s">
        <v>21751</v>
      </c>
      <c r="C401" s="8" t="s">
        <v>21752</v>
      </c>
      <c r="D401" s="9">
        <v>5052</v>
      </c>
    </row>
    <row r="402" spans="1:4" x14ac:dyDescent="0.25">
      <c r="A402" s="7">
        <v>398</v>
      </c>
      <c r="B402" s="12" t="s">
        <v>21753</v>
      </c>
      <c r="C402" s="8" t="s">
        <v>21754</v>
      </c>
      <c r="D402" s="9">
        <v>5052</v>
      </c>
    </row>
    <row r="403" spans="1:4" x14ac:dyDescent="0.25">
      <c r="A403" s="7">
        <v>399</v>
      </c>
      <c r="B403" s="12" t="s">
        <v>21755</v>
      </c>
      <c r="C403" s="8" t="s">
        <v>21756</v>
      </c>
      <c r="D403" s="9">
        <v>5051</v>
      </c>
    </row>
    <row r="404" spans="1:4" x14ac:dyDescent="0.25">
      <c r="A404" s="7">
        <v>400</v>
      </c>
      <c r="B404" s="12" t="s">
        <v>21757</v>
      </c>
      <c r="C404" s="8" t="s">
        <v>21758</v>
      </c>
      <c r="D404" s="9">
        <v>5053</v>
      </c>
    </row>
    <row r="405" spans="1:4" ht="30" x14ac:dyDescent="0.25">
      <c r="A405" s="7">
        <v>401</v>
      </c>
      <c r="B405" s="12" t="s">
        <v>21759</v>
      </c>
      <c r="C405" s="8" t="s">
        <v>21760</v>
      </c>
      <c r="D405" s="9">
        <v>5054</v>
      </c>
    </row>
    <row r="406" spans="1:4" ht="30" x14ac:dyDescent="0.25">
      <c r="A406" s="7">
        <v>402</v>
      </c>
      <c r="B406" s="12" t="s">
        <v>21761</v>
      </c>
      <c r="C406" s="8" t="s">
        <v>21762</v>
      </c>
      <c r="D406" s="9">
        <v>5054</v>
      </c>
    </row>
    <row r="407" spans="1:4" ht="30" x14ac:dyDescent="0.25">
      <c r="A407" s="7">
        <v>403</v>
      </c>
      <c r="B407" s="12" t="s">
        <v>21763</v>
      </c>
      <c r="C407" s="8" t="s">
        <v>21764</v>
      </c>
      <c r="D407" s="9">
        <v>5054</v>
      </c>
    </row>
    <row r="408" spans="1:4" x14ac:dyDescent="0.25">
      <c r="A408" s="7">
        <v>404</v>
      </c>
      <c r="B408" s="12" t="s">
        <v>21765</v>
      </c>
      <c r="C408" s="8" t="s">
        <v>21766</v>
      </c>
      <c r="D408" s="9">
        <v>5054</v>
      </c>
    </row>
    <row r="409" spans="1:4" x14ac:dyDescent="0.25">
      <c r="A409" s="7">
        <v>405</v>
      </c>
      <c r="B409" s="12" t="s">
        <v>21767</v>
      </c>
      <c r="C409" s="8" t="s">
        <v>21768</v>
      </c>
      <c r="D409" s="9">
        <v>5054</v>
      </c>
    </row>
    <row r="410" spans="1:4" x14ac:dyDescent="0.25">
      <c r="A410" s="7">
        <v>406</v>
      </c>
      <c r="B410" s="12" t="s">
        <v>21769</v>
      </c>
      <c r="C410" s="8" t="s">
        <v>21770</v>
      </c>
      <c r="D410" s="9">
        <v>5054</v>
      </c>
    </row>
    <row r="411" spans="1:4" x14ac:dyDescent="0.25">
      <c r="A411" s="7">
        <v>407</v>
      </c>
      <c r="B411" s="12" t="s">
        <v>21771</v>
      </c>
      <c r="C411" s="8" t="s">
        <v>21772</v>
      </c>
      <c r="D411" s="9">
        <v>5053</v>
      </c>
    </row>
    <row r="412" spans="1:4" x14ac:dyDescent="0.25">
      <c r="A412" s="7">
        <v>408</v>
      </c>
      <c r="B412" s="12" t="s">
        <v>21773</v>
      </c>
      <c r="C412" s="8" t="s">
        <v>21774</v>
      </c>
      <c r="D412" s="9">
        <v>5053</v>
      </c>
    </row>
    <row r="413" spans="1:4" x14ac:dyDescent="0.25">
      <c r="A413" s="7">
        <v>409</v>
      </c>
      <c r="B413" s="12" t="s">
        <v>21775</v>
      </c>
      <c r="C413" s="8" t="s">
        <v>21776</v>
      </c>
      <c r="D413" s="9">
        <v>5053</v>
      </c>
    </row>
    <row r="414" spans="1:4" x14ac:dyDescent="0.25">
      <c r="A414" s="7">
        <v>410</v>
      </c>
      <c r="B414" s="12" t="s">
        <v>21777</v>
      </c>
      <c r="C414" s="8" t="s">
        <v>21778</v>
      </c>
      <c r="D414" s="9">
        <v>5054</v>
      </c>
    </row>
    <row r="415" spans="1:4" x14ac:dyDescent="0.25">
      <c r="A415" s="7">
        <v>411</v>
      </c>
      <c r="B415" s="12" t="s">
        <v>21779</v>
      </c>
      <c r="C415" s="8" t="s">
        <v>21780</v>
      </c>
      <c r="D415" s="9">
        <v>5054</v>
      </c>
    </row>
    <row r="416" spans="1:4" x14ac:dyDescent="0.25">
      <c r="A416" s="7">
        <v>412</v>
      </c>
      <c r="B416" s="12" t="s">
        <v>21781</v>
      </c>
      <c r="C416" s="8" t="s">
        <v>21782</v>
      </c>
      <c r="D416" s="9">
        <v>5054</v>
      </c>
    </row>
    <row r="417" spans="1:4" ht="30" x14ac:dyDescent="0.25">
      <c r="A417" s="7">
        <v>413</v>
      </c>
      <c r="B417" s="12" t="s">
        <v>21783</v>
      </c>
      <c r="C417" s="8" t="s">
        <v>21784</v>
      </c>
      <c r="D417" s="9">
        <v>5054</v>
      </c>
    </row>
    <row r="418" spans="1:4" x14ac:dyDescent="0.25">
      <c r="A418" s="7">
        <v>414</v>
      </c>
      <c r="B418" s="12" t="s">
        <v>21785</v>
      </c>
      <c r="C418" s="8" t="s">
        <v>21786</v>
      </c>
      <c r="D418" s="9">
        <v>5054</v>
      </c>
    </row>
    <row r="419" spans="1:4" x14ac:dyDescent="0.25">
      <c r="A419" s="7">
        <v>415</v>
      </c>
      <c r="B419" s="12" t="s">
        <v>21787</v>
      </c>
      <c r="C419" s="8" t="s">
        <v>21788</v>
      </c>
      <c r="D419" s="9">
        <v>5054</v>
      </c>
    </row>
    <row r="420" spans="1:4" x14ac:dyDescent="0.25">
      <c r="A420" s="7">
        <v>416</v>
      </c>
      <c r="B420" s="12" t="s">
        <v>21789</v>
      </c>
      <c r="C420" s="8" t="s">
        <v>21790</v>
      </c>
      <c r="D420" s="9">
        <v>5054</v>
      </c>
    </row>
    <row r="421" spans="1:4" x14ac:dyDescent="0.25">
      <c r="A421" s="7">
        <v>417</v>
      </c>
      <c r="B421" s="12" t="s">
        <v>21791</v>
      </c>
      <c r="C421" s="8" t="s">
        <v>21792</v>
      </c>
      <c r="D421" s="9">
        <v>5053</v>
      </c>
    </row>
    <row r="422" spans="1:4" x14ac:dyDescent="0.25">
      <c r="A422" s="7">
        <v>418</v>
      </c>
      <c r="B422" s="12" t="s">
        <v>21793</v>
      </c>
      <c r="C422" s="8" t="s">
        <v>21794</v>
      </c>
      <c r="D422" s="9">
        <v>5053</v>
      </c>
    </row>
    <row r="423" spans="1:4" x14ac:dyDescent="0.25">
      <c r="A423" s="7">
        <v>419</v>
      </c>
      <c r="B423" s="12" t="s">
        <v>21795</v>
      </c>
      <c r="C423" s="8" t="s">
        <v>21796</v>
      </c>
      <c r="D423" s="9">
        <v>5053</v>
      </c>
    </row>
    <row r="424" spans="1:4" x14ac:dyDescent="0.25">
      <c r="A424" s="7">
        <v>420</v>
      </c>
      <c r="B424" s="12" t="s">
        <v>21797</v>
      </c>
      <c r="C424" s="8" t="s">
        <v>21798</v>
      </c>
      <c r="D424" s="9">
        <v>5053</v>
      </c>
    </row>
    <row r="425" spans="1:4" x14ac:dyDescent="0.25">
      <c r="A425" s="7">
        <v>421</v>
      </c>
      <c r="B425" s="12" t="s">
        <v>21799</v>
      </c>
      <c r="C425" s="8" t="s">
        <v>21800</v>
      </c>
      <c r="D425" s="9">
        <v>5053</v>
      </c>
    </row>
    <row r="426" spans="1:4" x14ac:dyDescent="0.25">
      <c r="A426" s="7">
        <v>422</v>
      </c>
      <c r="B426" s="12" t="s">
        <v>21801</v>
      </c>
      <c r="C426" s="8" t="s">
        <v>21802</v>
      </c>
      <c r="D426" s="9">
        <v>5054</v>
      </c>
    </row>
    <row r="427" spans="1:4" ht="30" x14ac:dyDescent="0.25">
      <c r="A427" s="7">
        <v>423</v>
      </c>
      <c r="B427" s="12" t="s">
        <v>21803</v>
      </c>
      <c r="C427" s="8" t="s">
        <v>21804</v>
      </c>
      <c r="D427" s="9">
        <v>5054</v>
      </c>
    </row>
    <row r="428" spans="1:4" x14ac:dyDescent="0.25">
      <c r="A428" s="7">
        <v>424</v>
      </c>
      <c r="B428" s="12" t="s">
        <v>21805</v>
      </c>
      <c r="C428" s="8" t="s">
        <v>21806</v>
      </c>
      <c r="D428" s="9">
        <v>5053</v>
      </c>
    </row>
    <row r="429" spans="1:4" x14ac:dyDescent="0.25">
      <c r="A429" s="7">
        <v>425</v>
      </c>
      <c r="B429" s="12" t="s">
        <v>21807</v>
      </c>
      <c r="C429" s="8" t="s">
        <v>21808</v>
      </c>
      <c r="D429" s="9">
        <v>5054</v>
      </c>
    </row>
    <row r="430" spans="1:4" x14ac:dyDescent="0.25">
      <c r="A430" s="7">
        <v>426</v>
      </c>
      <c r="B430" s="12" t="s">
        <v>21809</v>
      </c>
      <c r="C430" s="8" t="s">
        <v>21810</v>
      </c>
      <c r="D430" s="9">
        <v>5054</v>
      </c>
    </row>
    <row r="431" spans="1:4" x14ac:dyDescent="0.25">
      <c r="A431" s="7">
        <v>427</v>
      </c>
      <c r="B431" s="12" t="s">
        <v>21811</v>
      </c>
      <c r="C431" s="8" t="s">
        <v>21812</v>
      </c>
      <c r="D431" s="9">
        <v>5054</v>
      </c>
    </row>
    <row r="432" spans="1:4" x14ac:dyDescent="0.25">
      <c r="A432" s="7">
        <v>428</v>
      </c>
      <c r="B432" s="12" t="s">
        <v>21813</v>
      </c>
      <c r="C432" s="8" t="s">
        <v>21814</v>
      </c>
      <c r="D432" s="9">
        <v>5054</v>
      </c>
    </row>
    <row r="433" spans="1:4" x14ac:dyDescent="0.25">
      <c r="A433" s="7">
        <v>429</v>
      </c>
      <c r="B433" s="12" t="s">
        <v>21815</v>
      </c>
      <c r="C433" s="8" t="s">
        <v>21816</v>
      </c>
      <c r="D433" s="9">
        <v>5053</v>
      </c>
    </row>
    <row r="434" spans="1:4" ht="30" x14ac:dyDescent="0.25">
      <c r="A434" s="7">
        <v>430</v>
      </c>
      <c r="B434" s="12" t="s">
        <v>21817</v>
      </c>
      <c r="C434" s="8" t="s">
        <v>21818</v>
      </c>
      <c r="D434" s="9">
        <v>5054</v>
      </c>
    </row>
    <row r="435" spans="1:4" x14ac:dyDescent="0.25">
      <c r="A435" s="7">
        <v>431</v>
      </c>
      <c r="B435" s="12" t="s">
        <v>21819</v>
      </c>
      <c r="C435" s="8" t="s">
        <v>21820</v>
      </c>
      <c r="D435" s="9">
        <v>5053</v>
      </c>
    </row>
    <row r="436" spans="1:4" x14ac:dyDescent="0.25">
      <c r="A436" s="7">
        <v>432</v>
      </c>
      <c r="B436" s="12" t="s">
        <v>21821</v>
      </c>
      <c r="C436" s="8" t="s">
        <v>21822</v>
      </c>
      <c r="D436" s="9">
        <v>5053</v>
      </c>
    </row>
    <row r="437" spans="1:4" ht="30" x14ac:dyDescent="0.25">
      <c r="A437" s="7">
        <v>433</v>
      </c>
      <c r="B437" s="12" t="s">
        <v>21823</v>
      </c>
      <c r="C437" s="8" t="s">
        <v>21824</v>
      </c>
      <c r="D437" s="9">
        <v>5055</v>
      </c>
    </row>
    <row r="438" spans="1:4" x14ac:dyDescent="0.25">
      <c r="A438" s="7">
        <v>434</v>
      </c>
      <c r="B438" s="12" t="s">
        <v>21825</v>
      </c>
      <c r="C438" s="8" t="s">
        <v>21826</v>
      </c>
      <c r="D438" s="9">
        <v>5053</v>
      </c>
    </row>
    <row r="439" spans="1:4" x14ac:dyDescent="0.25">
      <c r="A439" s="7">
        <v>435</v>
      </c>
      <c r="B439" s="12" t="s">
        <v>21827</v>
      </c>
      <c r="C439" s="8" t="s">
        <v>21828</v>
      </c>
      <c r="D439" s="9">
        <v>5055</v>
      </c>
    </row>
    <row r="440" spans="1:4" ht="30" x14ac:dyDescent="0.25">
      <c r="A440" s="7">
        <v>436</v>
      </c>
      <c r="B440" s="12" t="s">
        <v>21829</v>
      </c>
      <c r="C440" s="8" t="s">
        <v>21830</v>
      </c>
      <c r="D440" s="9">
        <v>5055</v>
      </c>
    </row>
    <row r="441" spans="1:4" x14ac:dyDescent="0.25">
      <c r="A441" s="7">
        <v>437</v>
      </c>
      <c r="B441" s="12" t="s">
        <v>21831</v>
      </c>
      <c r="C441" s="8" t="s">
        <v>21832</v>
      </c>
      <c r="D441" s="9">
        <v>5055</v>
      </c>
    </row>
    <row r="442" spans="1:4" x14ac:dyDescent="0.25">
      <c r="A442" s="7">
        <v>438</v>
      </c>
      <c r="B442" s="12" t="s">
        <v>21833</v>
      </c>
      <c r="C442" s="8" t="s">
        <v>21834</v>
      </c>
      <c r="D442" s="9">
        <v>5053</v>
      </c>
    </row>
    <row r="443" spans="1:4" ht="30" x14ac:dyDescent="0.25">
      <c r="A443" s="7">
        <v>439</v>
      </c>
      <c r="B443" s="12" t="s">
        <v>21835</v>
      </c>
      <c r="C443" s="8" t="s">
        <v>21836</v>
      </c>
      <c r="D443" s="9">
        <v>5055</v>
      </c>
    </row>
    <row r="444" spans="1:4" ht="30" x14ac:dyDescent="0.25">
      <c r="A444" s="7">
        <v>440</v>
      </c>
      <c r="B444" s="12" t="s">
        <v>21837</v>
      </c>
      <c r="C444" s="8" t="s">
        <v>21838</v>
      </c>
      <c r="D444" s="9">
        <v>5055</v>
      </c>
    </row>
    <row r="445" spans="1:4" ht="45" x14ac:dyDescent="0.25">
      <c r="A445" s="7">
        <v>441</v>
      </c>
      <c r="B445" s="12" t="s">
        <v>21839</v>
      </c>
      <c r="C445" s="8" t="s">
        <v>21840</v>
      </c>
      <c r="D445" s="9">
        <v>5055</v>
      </c>
    </row>
    <row r="446" spans="1:4" x14ac:dyDescent="0.25">
      <c r="A446" s="7">
        <v>442</v>
      </c>
      <c r="B446" s="12" t="s">
        <v>21841</v>
      </c>
      <c r="C446" s="8" t="s">
        <v>21842</v>
      </c>
      <c r="D446" s="9">
        <v>5053</v>
      </c>
    </row>
    <row r="447" spans="1:4" x14ac:dyDescent="0.25">
      <c r="A447" s="7">
        <v>443</v>
      </c>
      <c r="B447" s="12" t="s">
        <v>21843</v>
      </c>
      <c r="C447" s="8" t="s">
        <v>21844</v>
      </c>
      <c r="D447" s="9">
        <v>5053</v>
      </c>
    </row>
    <row r="448" spans="1:4" x14ac:dyDescent="0.25">
      <c r="A448" s="7">
        <v>444</v>
      </c>
      <c r="B448" s="12" t="s">
        <v>21845</v>
      </c>
      <c r="C448" s="8" t="s">
        <v>21846</v>
      </c>
      <c r="D448" s="9">
        <v>5053</v>
      </c>
    </row>
    <row r="449" spans="1:4" ht="30" x14ac:dyDescent="0.25">
      <c r="A449" s="7">
        <v>445</v>
      </c>
      <c r="B449" s="12" t="s">
        <v>21847</v>
      </c>
      <c r="C449" s="8" t="s">
        <v>21848</v>
      </c>
      <c r="D449" s="9">
        <v>5053</v>
      </c>
    </row>
    <row r="450" spans="1:4" x14ac:dyDescent="0.25">
      <c r="A450" s="7">
        <v>446</v>
      </c>
      <c r="B450" s="12" t="s">
        <v>21849</v>
      </c>
      <c r="C450" s="8" t="s">
        <v>21850</v>
      </c>
      <c r="D450" s="9">
        <v>5053</v>
      </c>
    </row>
    <row r="451" spans="1:4" ht="30" x14ac:dyDescent="0.25">
      <c r="A451" s="7">
        <v>447</v>
      </c>
      <c r="B451" s="12" t="s">
        <v>21851</v>
      </c>
      <c r="C451" s="8" t="s">
        <v>21852</v>
      </c>
      <c r="D451" s="9">
        <v>5053</v>
      </c>
    </row>
    <row r="452" spans="1:4" ht="30" x14ac:dyDescent="0.25">
      <c r="A452" s="7">
        <v>448</v>
      </c>
      <c r="B452" s="12" t="s">
        <v>21853</v>
      </c>
      <c r="C452" s="8" t="s">
        <v>21854</v>
      </c>
      <c r="D452" s="9">
        <v>5053</v>
      </c>
    </row>
    <row r="453" spans="1:4" x14ac:dyDescent="0.25">
      <c r="A453" s="7">
        <v>449</v>
      </c>
      <c r="B453" s="12" t="s">
        <v>21855</v>
      </c>
      <c r="C453" s="8" t="s">
        <v>21856</v>
      </c>
      <c r="D453" s="9">
        <v>5053</v>
      </c>
    </row>
    <row r="454" spans="1:4" x14ac:dyDescent="0.25">
      <c r="A454" s="7">
        <v>450</v>
      </c>
      <c r="B454" s="12" t="s">
        <v>21857</v>
      </c>
      <c r="C454" s="8" t="s">
        <v>21858</v>
      </c>
      <c r="D454" s="9">
        <v>5053</v>
      </c>
    </row>
    <row r="455" spans="1:4" x14ac:dyDescent="0.25">
      <c r="A455" s="7">
        <v>451</v>
      </c>
      <c r="B455" s="12" t="s">
        <v>21859</v>
      </c>
      <c r="C455" s="8" t="s">
        <v>21860</v>
      </c>
      <c r="D455" s="9">
        <v>5054</v>
      </c>
    </row>
    <row r="456" spans="1:4" x14ac:dyDescent="0.25">
      <c r="A456" s="7">
        <v>452</v>
      </c>
      <c r="B456" s="12" t="s">
        <v>21861</v>
      </c>
      <c r="C456" s="8" t="s">
        <v>21862</v>
      </c>
      <c r="D456" s="9">
        <v>5053</v>
      </c>
    </row>
    <row r="457" spans="1:4" x14ac:dyDescent="0.25">
      <c r="A457" s="7">
        <v>453</v>
      </c>
      <c r="B457" s="12" t="s">
        <v>21863</v>
      </c>
      <c r="C457" s="8" t="s">
        <v>21864</v>
      </c>
      <c r="D457" s="9">
        <v>5053</v>
      </c>
    </row>
    <row r="458" spans="1:4" x14ac:dyDescent="0.25">
      <c r="A458" s="7">
        <v>454</v>
      </c>
      <c r="B458" s="12" t="s">
        <v>21865</v>
      </c>
      <c r="C458" s="8" t="s">
        <v>21866</v>
      </c>
      <c r="D458" s="9">
        <v>5053</v>
      </c>
    </row>
    <row r="459" spans="1:4" x14ac:dyDescent="0.25">
      <c r="A459" s="7">
        <v>455</v>
      </c>
      <c r="B459" s="12" t="s">
        <v>21867</v>
      </c>
      <c r="C459" s="8" t="s">
        <v>21868</v>
      </c>
      <c r="D459" s="9">
        <v>5053</v>
      </c>
    </row>
    <row r="460" spans="1:4" x14ac:dyDescent="0.25">
      <c r="A460" s="7">
        <v>456</v>
      </c>
      <c r="B460" s="12" t="s">
        <v>21869</v>
      </c>
      <c r="C460" s="8" t="s">
        <v>21870</v>
      </c>
      <c r="D460" s="9">
        <v>5053</v>
      </c>
    </row>
    <row r="461" spans="1:4" x14ac:dyDescent="0.25">
      <c r="A461" s="7">
        <v>457</v>
      </c>
      <c r="B461" s="12" t="s">
        <v>21871</v>
      </c>
      <c r="C461" s="8" t="s">
        <v>21872</v>
      </c>
      <c r="D461" s="9">
        <v>5053</v>
      </c>
    </row>
    <row r="462" spans="1:4" x14ac:dyDescent="0.25">
      <c r="A462" s="7">
        <v>458</v>
      </c>
      <c r="B462" s="12" t="s">
        <v>21873</v>
      </c>
      <c r="C462" s="8" t="s">
        <v>21874</v>
      </c>
      <c r="D462" s="9">
        <v>5053</v>
      </c>
    </row>
    <row r="463" spans="1:4" x14ac:dyDescent="0.25">
      <c r="A463" s="7">
        <v>459</v>
      </c>
      <c r="B463" s="12" t="s">
        <v>21875</v>
      </c>
      <c r="C463" s="8" t="s">
        <v>21876</v>
      </c>
      <c r="D463" s="9">
        <v>5053</v>
      </c>
    </row>
    <row r="464" spans="1:4" x14ac:dyDescent="0.25">
      <c r="A464" s="7">
        <v>460</v>
      </c>
      <c r="B464" s="12" t="s">
        <v>21877</v>
      </c>
      <c r="C464" s="8" t="s">
        <v>21878</v>
      </c>
      <c r="D464" s="9">
        <v>5053</v>
      </c>
    </row>
    <row r="465" spans="1:4" x14ac:dyDescent="0.25">
      <c r="A465" s="7">
        <v>461</v>
      </c>
      <c r="B465" s="12" t="s">
        <v>21879</v>
      </c>
      <c r="C465" s="8" t="s">
        <v>21880</v>
      </c>
      <c r="D465" s="9">
        <v>5053</v>
      </c>
    </row>
    <row r="466" spans="1:4" ht="60" x14ac:dyDescent="0.25">
      <c r="A466" s="7">
        <v>462</v>
      </c>
      <c r="B466" s="12" t="s">
        <v>21881</v>
      </c>
      <c r="C466" s="8" t="s">
        <v>21882</v>
      </c>
      <c r="D466" s="9">
        <v>5055</v>
      </c>
    </row>
    <row r="467" spans="1:4" ht="45" x14ac:dyDescent="0.25">
      <c r="A467" s="7">
        <v>463</v>
      </c>
      <c r="B467" s="12" t="s">
        <v>21883</v>
      </c>
      <c r="C467" s="8" t="s">
        <v>21884</v>
      </c>
      <c r="D467" s="9">
        <v>5055</v>
      </c>
    </row>
    <row r="468" spans="1:4" ht="45" x14ac:dyDescent="0.25">
      <c r="A468" s="7">
        <v>464</v>
      </c>
      <c r="B468" s="12" t="s">
        <v>21885</v>
      </c>
      <c r="C468" s="8" t="s">
        <v>21886</v>
      </c>
      <c r="D468" s="9">
        <v>5055</v>
      </c>
    </row>
    <row r="469" spans="1:4" ht="45" x14ac:dyDescent="0.25">
      <c r="A469" s="7">
        <v>465</v>
      </c>
      <c r="B469" s="12" t="s">
        <v>21887</v>
      </c>
      <c r="C469" s="8" t="s">
        <v>21888</v>
      </c>
      <c r="D469" s="9">
        <v>5055</v>
      </c>
    </row>
    <row r="470" spans="1:4" x14ac:dyDescent="0.25">
      <c r="A470" s="7">
        <v>466</v>
      </c>
      <c r="B470" s="12" t="s">
        <v>21889</v>
      </c>
      <c r="C470" s="8" t="s">
        <v>21890</v>
      </c>
      <c r="D470" s="9">
        <v>5054</v>
      </c>
    </row>
    <row r="471" spans="1:4" ht="30" x14ac:dyDescent="0.25">
      <c r="A471" s="7">
        <v>467</v>
      </c>
      <c r="B471" s="12" t="s">
        <v>21891</v>
      </c>
      <c r="C471" s="8" t="s">
        <v>21892</v>
      </c>
      <c r="D471" s="9">
        <v>5055</v>
      </c>
    </row>
    <row r="472" spans="1:4" ht="30" x14ac:dyDescent="0.25">
      <c r="A472" s="7">
        <v>468</v>
      </c>
      <c r="B472" s="12" t="s">
        <v>21893</v>
      </c>
      <c r="C472" s="8" t="s">
        <v>21894</v>
      </c>
      <c r="D472" s="9">
        <v>5055</v>
      </c>
    </row>
    <row r="473" spans="1:4" ht="30" x14ac:dyDescent="0.25">
      <c r="A473" s="7">
        <v>469</v>
      </c>
      <c r="B473" s="12" t="s">
        <v>21895</v>
      </c>
      <c r="C473" s="8" t="s">
        <v>21896</v>
      </c>
      <c r="D473" s="9">
        <v>5055</v>
      </c>
    </row>
    <row r="474" spans="1:4" x14ac:dyDescent="0.25">
      <c r="A474" s="7">
        <v>470</v>
      </c>
      <c r="B474" s="12" t="s">
        <v>21897</v>
      </c>
      <c r="C474" s="8" t="s">
        <v>21898</v>
      </c>
      <c r="D474" s="9">
        <v>5063</v>
      </c>
    </row>
    <row r="475" spans="1:4" x14ac:dyDescent="0.25">
      <c r="A475" s="7">
        <v>471</v>
      </c>
      <c r="B475" s="12" t="s">
        <v>21899</v>
      </c>
      <c r="C475" s="8" t="s">
        <v>21900</v>
      </c>
      <c r="D475" s="9">
        <v>5063</v>
      </c>
    </row>
    <row r="476" spans="1:4" x14ac:dyDescent="0.25">
      <c r="A476" s="7">
        <v>472</v>
      </c>
      <c r="B476" s="12" t="s">
        <v>21901</v>
      </c>
      <c r="C476" s="8" t="s">
        <v>21902</v>
      </c>
      <c r="D476" s="9">
        <v>5063</v>
      </c>
    </row>
    <row r="477" spans="1:4" x14ac:dyDescent="0.25">
      <c r="A477" s="7">
        <v>473</v>
      </c>
      <c r="B477" s="12" t="s">
        <v>21903</v>
      </c>
      <c r="C477" s="8" t="s">
        <v>21904</v>
      </c>
      <c r="D477" s="9">
        <v>5062</v>
      </c>
    </row>
    <row r="478" spans="1:4" x14ac:dyDescent="0.25">
      <c r="A478" s="7">
        <v>474</v>
      </c>
      <c r="B478" s="12" t="s">
        <v>21905</v>
      </c>
      <c r="C478" s="8" t="s">
        <v>21906</v>
      </c>
      <c r="D478" s="9">
        <v>5062</v>
      </c>
    </row>
    <row r="479" spans="1:4" x14ac:dyDescent="0.25">
      <c r="A479" s="7">
        <v>475</v>
      </c>
      <c r="B479" s="12" t="s">
        <v>21907</v>
      </c>
      <c r="C479" s="8" t="s">
        <v>21908</v>
      </c>
      <c r="D479" s="9">
        <v>5061</v>
      </c>
    </row>
    <row r="480" spans="1:4" x14ac:dyDescent="0.25">
      <c r="A480" s="7">
        <v>476</v>
      </c>
      <c r="B480" s="12" t="s">
        <v>21909</v>
      </c>
      <c r="C480" s="8" t="s">
        <v>21910</v>
      </c>
      <c r="D480" s="9">
        <v>5062</v>
      </c>
    </row>
    <row r="481" spans="1:4" x14ac:dyDescent="0.25">
      <c r="A481" s="7">
        <v>477</v>
      </c>
      <c r="B481" s="12" t="s">
        <v>21911</v>
      </c>
      <c r="C481" s="8" t="s">
        <v>21912</v>
      </c>
      <c r="D481" s="9">
        <v>5063</v>
      </c>
    </row>
    <row r="482" spans="1:4" ht="30" x14ac:dyDescent="0.25">
      <c r="A482" s="7">
        <v>478</v>
      </c>
      <c r="B482" s="12" t="s">
        <v>21913</v>
      </c>
      <c r="C482" s="8" t="s">
        <v>21914</v>
      </c>
      <c r="D482" s="9">
        <v>5065</v>
      </c>
    </row>
    <row r="483" spans="1:4" x14ac:dyDescent="0.25">
      <c r="A483" s="7">
        <v>479</v>
      </c>
      <c r="B483" s="12" t="s">
        <v>21915</v>
      </c>
      <c r="C483" s="8" t="s">
        <v>21916</v>
      </c>
      <c r="D483" s="9">
        <v>5063</v>
      </c>
    </row>
    <row r="484" spans="1:4" x14ac:dyDescent="0.25">
      <c r="A484" s="7">
        <v>480</v>
      </c>
      <c r="B484" s="12" t="s">
        <v>21917</v>
      </c>
      <c r="C484" s="8" t="s">
        <v>21918</v>
      </c>
      <c r="D484" s="9">
        <v>5063</v>
      </c>
    </row>
    <row r="485" spans="1:4" ht="30" x14ac:dyDescent="0.25">
      <c r="A485" s="7">
        <v>481</v>
      </c>
      <c r="B485" s="12" t="s">
        <v>21919</v>
      </c>
      <c r="C485" s="8" t="s">
        <v>21920</v>
      </c>
      <c r="D485" s="9">
        <v>5063</v>
      </c>
    </row>
    <row r="486" spans="1:4" x14ac:dyDescent="0.25">
      <c r="A486" s="7">
        <v>482</v>
      </c>
      <c r="B486" s="12" t="s">
        <v>21921</v>
      </c>
      <c r="C486" s="8" t="s">
        <v>21922</v>
      </c>
      <c r="D486" s="9">
        <v>5063</v>
      </c>
    </row>
    <row r="487" spans="1:4" ht="30" x14ac:dyDescent="0.25">
      <c r="A487" s="7">
        <v>483</v>
      </c>
      <c r="B487" s="12" t="s">
        <v>21923</v>
      </c>
      <c r="C487" s="8" t="s">
        <v>21924</v>
      </c>
      <c r="D487" s="9">
        <v>5063</v>
      </c>
    </row>
    <row r="488" spans="1:4" ht="30" x14ac:dyDescent="0.25">
      <c r="A488" s="7">
        <v>484</v>
      </c>
      <c r="B488" s="12" t="s">
        <v>21925</v>
      </c>
      <c r="C488" s="8" t="s">
        <v>21926</v>
      </c>
      <c r="D488" s="9">
        <v>5065</v>
      </c>
    </row>
    <row r="489" spans="1:4" ht="30" x14ac:dyDescent="0.25">
      <c r="A489" s="7">
        <v>485</v>
      </c>
      <c r="B489" s="12" t="s">
        <v>21927</v>
      </c>
      <c r="C489" s="8" t="s">
        <v>21928</v>
      </c>
      <c r="D489" s="9">
        <v>5064</v>
      </c>
    </row>
    <row r="490" spans="1:4" x14ac:dyDescent="0.25">
      <c r="A490" s="7">
        <v>486</v>
      </c>
      <c r="B490" s="12" t="s">
        <v>21929</v>
      </c>
      <c r="C490" s="8" t="s">
        <v>21930</v>
      </c>
      <c r="D490" s="9">
        <v>5064</v>
      </c>
    </row>
    <row r="491" spans="1:4" x14ac:dyDescent="0.25">
      <c r="A491" s="7">
        <v>487</v>
      </c>
      <c r="B491" s="12" t="s">
        <v>21931</v>
      </c>
      <c r="C491" s="8" t="s">
        <v>21932</v>
      </c>
      <c r="D491" s="9">
        <v>5064</v>
      </c>
    </row>
    <row r="492" spans="1:4" x14ac:dyDescent="0.25">
      <c r="A492" s="7">
        <v>488</v>
      </c>
      <c r="B492" s="12" t="s">
        <v>21933</v>
      </c>
      <c r="C492" s="8" t="s">
        <v>21934</v>
      </c>
      <c r="D492" s="9">
        <v>5064</v>
      </c>
    </row>
    <row r="493" spans="1:4" x14ac:dyDescent="0.25">
      <c r="A493" s="7">
        <v>489</v>
      </c>
      <c r="B493" s="12" t="s">
        <v>21935</v>
      </c>
      <c r="C493" s="8" t="s">
        <v>21936</v>
      </c>
      <c r="D493" s="9">
        <v>5061</v>
      </c>
    </row>
    <row r="494" spans="1:4" x14ac:dyDescent="0.25">
      <c r="A494" s="7">
        <v>490</v>
      </c>
      <c r="B494" s="12" t="s">
        <v>21937</v>
      </c>
      <c r="C494" s="8" t="s">
        <v>21938</v>
      </c>
      <c r="D494" s="9">
        <v>5063</v>
      </c>
    </row>
    <row r="495" spans="1:4" x14ac:dyDescent="0.25">
      <c r="A495" s="7">
        <v>491</v>
      </c>
      <c r="B495" s="12" t="s">
        <v>21939</v>
      </c>
      <c r="C495" s="8" t="s">
        <v>21940</v>
      </c>
      <c r="D495" s="9">
        <v>5064</v>
      </c>
    </row>
    <row r="496" spans="1:4" ht="45" x14ac:dyDescent="0.25">
      <c r="A496" s="7">
        <v>492</v>
      </c>
      <c r="B496" s="12" t="s">
        <v>21941</v>
      </c>
      <c r="C496" s="8" t="s">
        <v>21942</v>
      </c>
      <c r="D496" s="9">
        <v>5065</v>
      </c>
    </row>
    <row r="497" spans="1:4" ht="45" x14ac:dyDescent="0.25">
      <c r="A497" s="7">
        <v>493</v>
      </c>
      <c r="B497" s="12" t="s">
        <v>21943</v>
      </c>
      <c r="C497" s="8" t="s">
        <v>21944</v>
      </c>
      <c r="D497" s="9">
        <v>5065</v>
      </c>
    </row>
    <row r="498" spans="1:4" ht="30" x14ac:dyDescent="0.25">
      <c r="A498" s="7">
        <v>494</v>
      </c>
      <c r="B498" s="12" t="s">
        <v>21945</v>
      </c>
      <c r="C498" s="8" t="s">
        <v>21946</v>
      </c>
      <c r="D498" s="9">
        <v>5065</v>
      </c>
    </row>
    <row r="499" spans="1:4" ht="30" x14ac:dyDescent="0.25">
      <c r="A499" s="7">
        <v>495</v>
      </c>
      <c r="B499" s="12" t="s">
        <v>21947</v>
      </c>
      <c r="C499" s="8" t="s">
        <v>21948</v>
      </c>
      <c r="D499" s="9">
        <v>5065</v>
      </c>
    </row>
    <row r="500" spans="1:4" x14ac:dyDescent="0.25">
      <c r="A500" s="7">
        <v>496</v>
      </c>
      <c r="B500" s="12" t="s">
        <v>21949</v>
      </c>
      <c r="C500" s="8" t="s">
        <v>21950</v>
      </c>
      <c r="D500" s="9">
        <v>5063</v>
      </c>
    </row>
    <row r="501" spans="1:4" ht="30" x14ac:dyDescent="0.25">
      <c r="A501" s="7">
        <v>497</v>
      </c>
      <c r="B501" s="12" t="s">
        <v>21951</v>
      </c>
      <c r="C501" s="8" t="s">
        <v>21952</v>
      </c>
      <c r="D501" s="9">
        <v>5065</v>
      </c>
    </row>
    <row r="502" spans="1:4" x14ac:dyDescent="0.25">
      <c r="A502" s="7">
        <v>498</v>
      </c>
      <c r="B502" s="12" t="s">
        <v>21953</v>
      </c>
      <c r="C502" s="8" t="s">
        <v>21954</v>
      </c>
      <c r="D502" s="9">
        <v>5065</v>
      </c>
    </row>
    <row r="503" spans="1:4" x14ac:dyDescent="0.25">
      <c r="A503" s="7">
        <v>499</v>
      </c>
      <c r="B503" s="12" t="s">
        <v>21955</v>
      </c>
      <c r="C503" s="8" t="s">
        <v>21956</v>
      </c>
      <c r="D503" s="9">
        <v>5065</v>
      </c>
    </row>
    <row r="504" spans="1:4" x14ac:dyDescent="0.25">
      <c r="A504" s="7">
        <v>500</v>
      </c>
      <c r="B504" s="12" t="s">
        <v>21957</v>
      </c>
      <c r="C504" s="8" t="s">
        <v>21958</v>
      </c>
      <c r="D504" s="9">
        <v>5065</v>
      </c>
    </row>
    <row r="505" spans="1:4" x14ac:dyDescent="0.25">
      <c r="A505" s="7">
        <v>501</v>
      </c>
      <c r="B505" s="12" t="s">
        <v>21959</v>
      </c>
      <c r="C505" s="8" t="s">
        <v>21960</v>
      </c>
      <c r="D505" s="9">
        <v>5063</v>
      </c>
    </row>
    <row r="506" spans="1:4" x14ac:dyDescent="0.25">
      <c r="A506" s="7">
        <v>502</v>
      </c>
      <c r="B506" s="12" t="s">
        <v>21961</v>
      </c>
      <c r="C506" s="8" t="s">
        <v>21962</v>
      </c>
      <c r="D506" s="9">
        <v>5065</v>
      </c>
    </row>
    <row r="507" spans="1:4" ht="30" x14ac:dyDescent="0.25">
      <c r="A507" s="7">
        <v>503</v>
      </c>
      <c r="B507" s="12" t="s">
        <v>21963</v>
      </c>
      <c r="C507" s="8" t="s">
        <v>21964</v>
      </c>
      <c r="D507" s="9">
        <v>5065</v>
      </c>
    </row>
    <row r="508" spans="1:4" ht="30" x14ac:dyDescent="0.25">
      <c r="A508" s="7">
        <v>504</v>
      </c>
      <c r="B508" s="12" t="s">
        <v>21965</v>
      </c>
      <c r="C508" s="8" t="s">
        <v>21966</v>
      </c>
      <c r="D508" s="9">
        <v>5065</v>
      </c>
    </row>
    <row r="509" spans="1:4" ht="30" x14ac:dyDescent="0.25">
      <c r="A509" s="7">
        <v>505</v>
      </c>
      <c r="B509" s="12" t="s">
        <v>21967</v>
      </c>
      <c r="C509" s="8" t="s">
        <v>21968</v>
      </c>
      <c r="D509" s="9">
        <v>5065</v>
      </c>
    </row>
    <row r="510" spans="1:4" x14ac:dyDescent="0.25">
      <c r="A510" s="7">
        <v>506</v>
      </c>
      <c r="B510" s="12" t="s">
        <v>21969</v>
      </c>
      <c r="C510" s="8" t="s">
        <v>21970</v>
      </c>
      <c r="D510" s="9">
        <v>5063</v>
      </c>
    </row>
    <row r="511" spans="1:4" x14ac:dyDescent="0.25">
      <c r="A511" s="7">
        <v>507</v>
      </c>
      <c r="B511" s="12" t="s">
        <v>21971</v>
      </c>
      <c r="C511" s="8" t="s">
        <v>21972</v>
      </c>
      <c r="D511" s="9">
        <v>5065</v>
      </c>
    </row>
    <row r="512" spans="1:4" ht="30" x14ac:dyDescent="0.25">
      <c r="A512" s="7">
        <v>508</v>
      </c>
      <c r="B512" s="12" t="s">
        <v>21973</v>
      </c>
      <c r="C512" s="8" t="s">
        <v>21974</v>
      </c>
      <c r="D512" s="9">
        <v>5064</v>
      </c>
    </row>
    <row r="513" spans="1:4" ht="30" x14ac:dyDescent="0.25">
      <c r="A513" s="7">
        <v>509</v>
      </c>
      <c r="B513" s="12" t="s">
        <v>21975</v>
      </c>
      <c r="C513" s="8" t="s">
        <v>21976</v>
      </c>
      <c r="D513" s="9">
        <v>5064</v>
      </c>
    </row>
    <row r="514" spans="1:4" ht="30" x14ac:dyDescent="0.25">
      <c r="A514" s="7">
        <v>510</v>
      </c>
      <c r="B514" s="12" t="s">
        <v>21977</v>
      </c>
      <c r="C514" s="8" t="s">
        <v>21978</v>
      </c>
      <c r="D514" s="9">
        <v>5064</v>
      </c>
    </row>
    <row r="515" spans="1:4" x14ac:dyDescent="0.25">
      <c r="A515" s="7">
        <v>511</v>
      </c>
      <c r="B515" s="12" t="s">
        <v>21979</v>
      </c>
      <c r="C515" s="8" t="s">
        <v>21980</v>
      </c>
      <c r="D515" s="9">
        <v>5063</v>
      </c>
    </row>
    <row r="516" spans="1:4" x14ac:dyDescent="0.25">
      <c r="A516" s="7">
        <v>512</v>
      </c>
      <c r="B516" s="12" t="s">
        <v>21981</v>
      </c>
      <c r="C516" s="8" t="s">
        <v>21982</v>
      </c>
      <c r="D516" s="9">
        <v>5063</v>
      </c>
    </row>
    <row r="517" spans="1:4" x14ac:dyDescent="0.25">
      <c r="A517" s="7">
        <v>513</v>
      </c>
      <c r="B517" s="12" t="s">
        <v>21983</v>
      </c>
      <c r="C517" s="8" t="s">
        <v>21984</v>
      </c>
      <c r="D517" s="9">
        <v>5063</v>
      </c>
    </row>
    <row r="518" spans="1:4" x14ac:dyDescent="0.25">
      <c r="A518" s="7">
        <v>514</v>
      </c>
      <c r="B518" s="12" t="s">
        <v>21985</v>
      </c>
      <c r="C518" s="8" t="s">
        <v>21986</v>
      </c>
      <c r="D518" s="9">
        <v>5065</v>
      </c>
    </row>
    <row r="519" spans="1:4" x14ac:dyDescent="0.25">
      <c r="A519" s="7">
        <v>515</v>
      </c>
      <c r="B519" s="12" t="s">
        <v>21987</v>
      </c>
      <c r="C519" s="8" t="s">
        <v>21988</v>
      </c>
      <c r="D519" s="9">
        <v>5065</v>
      </c>
    </row>
    <row r="520" spans="1:4" x14ac:dyDescent="0.25">
      <c r="A520" s="7">
        <v>516</v>
      </c>
      <c r="B520" s="12" t="s">
        <v>21989</v>
      </c>
      <c r="C520" s="8" t="s">
        <v>21990</v>
      </c>
      <c r="D520" s="9">
        <v>5064</v>
      </c>
    </row>
    <row r="521" spans="1:4" x14ac:dyDescent="0.25">
      <c r="A521" s="7">
        <v>517</v>
      </c>
      <c r="B521" t="str">
        <f t="shared" ref="B521:C521" si="15">B520</f>
        <v>A16.09.019.001</v>
      </c>
      <c r="C521" s="13" t="str">
        <f t="shared" si="15"/>
        <v>Торакопластика с применением внутренних фиксирующих устройств</v>
      </c>
      <c r="D521" s="11">
        <v>7005</v>
      </c>
    </row>
    <row r="522" spans="1:4" x14ac:dyDescent="0.25">
      <c r="A522" s="7">
        <v>518</v>
      </c>
      <c r="B522" s="12" t="s">
        <v>21991</v>
      </c>
      <c r="C522" s="8" t="s">
        <v>21992</v>
      </c>
      <c r="D522" s="9">
        <v>5064</v>
      </c>
    </row>
    <row r="523" spans="1:4" x14ac:dyDescent="0.25">
      <c r="A523" s="7">
        <v>519</v>
      </c>
      <c r="B523" t="str">
        <f t="shared" ref="B523:C523" si="16">B522</f>
        <v>A16.09.019.002</v>
      </c>
      <c r="C523" s="13" t="str">
        <f t="shared" si="16"/>
        <v>Торакопластика без наложения фиксирующих устройств</v>
      </c>
      <c r="D523" s="11">
        <v>7005</v>
      </c>
    </row>
    <row r="524" spans="1:4" ht="30" x14ac:dyDescent="0.25">
      <c r="A524" s="7">
        <v>520</v>
      </c>
      <c r="B524" s="12" t="s">
        <v>21993</v>
      </c>
      <c r="C524" s="8" t="s">
        <v>21994</v>
      </c>
      <c r="D524" s="9">
        <v>5065</v>
      </c>
    </row>
    <row r="525" spans="1:4" ht="30" x14ac:dyDescent="0.25">
      <c r="A525" s="7">
        <v>521</v>
      </c>
      <c r="B525" s="12" t="s">
        <v>21995</v>
      </c>
      <c r="C525" s="8" t="s">
        <v>21996</v>
      </c>
      <c r="D525" s="9">
        <v>5064</v>
      </c>
    </row>
    <row r="526" spans="1:4" x14ac:dyDescent="0.25">
      <c r="A526" s="7">
        <v>522</v>
      </c>
      <c r="B526" s="12" t="s">
        <v>21997</v>
      </c>
      <c r="C526" s="8" t="s">
        <v>21998</v>
      </c>
      <c r="D526" s="9">
        <v>5063</v>
      </c>
    </row>
    <row r="527" spans="1:4" ht="30" x14ac:dyDescent="0.25">
      <c r="A527" s="7">
        <v>523</v>
      </c>
      <c r="B527" s="12" t="s">
        <v>21999</v>
      </c>
      <c r="C527" s="8" t="s">
        <v>22000</v>
      </c>
      <c r="D527" s="9">
        <v>5063</v>
      </c>
    </row>
    <row r="528" spans="1:4" x14ac:dyDescent="0.25">
      <c r="A528" s="7">
        <v>524</v>
      </c>
      <c r="B528" s="12" t="s">
        <v>22001</v>
      </c>
      <c r="C528" s="8" t="s">
        <v>22002</v>
      </c>
      <c r="D528" s="9">
        <v>5062</v>
      </c>
    </row>
    <row r="529" spans="1:4" x14ac:dyDescent="0.25">
      <c r="A529" s="7">
        <v>525</v>
      </c>
      <c r="B529" s="12" t="s">
        <v>22003</v>
      </c>
      <c r="C529" s="8" t="s">
        <v>22004</v>
      </c>
      <c r="D529" s="9">
        <v>5063</v>
      </c>
    </row>
    <row r="530" spans="1:4" x14ac:dyDescent="0.25">
      <c r="A530" s="7">
        <v>526</v>
      </c>
      <c r="B530" s="12" t="s">
        <v>22005</v>
      </c>
      <c r="C530" s="8" t="s">
        <v>22006</v>
      </c>
      <c r="D530" s="9">
        <v>5065</v>
      </c>
    </row>
    <row r="531" spans="1:4" x14ac:dyDescent="0.25">
      <c r="A531" s="7">
        <v>527</v>
      </c>
      <c r="B531" s="12" t="s">
        <v>22007</v>
      </c>
      <c r="C531" s="8" t="s">
        <v>22008</v>
      </c>
      <c r="D531" s="9">
        <v>5065</v>
      </c>
    </row>
    <row r="532" spans="1:4" x14ac:dyDescent="0.25">
      <c r="A532" s="7">
        <v>528</v>
      </c>
      <c r="B532" s="12" t="s">
        <v>22009</v>
      </c>
      <c r="C532" s="8" t="s">
        <v>22010</v>
      </c>
      <c r="D532" s="9">
        <v>5063</v>
      </c>
    </row>
    <row r="533" spans="1:4" ht="30" x14ac:dyDescent="0.25">
      <c r="A533" s="7">
        <v>529</v>
      </c>
      <c r="B533" s="12" t="s">
        <v>22011</v>
      </c>
      <c r="C533" s="8" t="s">
        <v>22012</v>
      </c>
      <c r="D533" s="9">
        <v>5064</v>
      </c>
    </row>
    <row r="534" spans="1:4" x14ac:dyDescent="0.25">
      <c r="A534" s="7">
        <v>530</v>
      </c>
      <c r="B534" s="12" t="s">
        <v>22013</v>
      </c>
      <c r="C534" s="8" t="s">
        <v>22014</v>
      </c>
      <c r="D534" s="9">
        <v>5064</v>
      </c>
    </row>
    <row r="535" spans="1:4" x14ac:dyDescent="0.25">
      <c r="A535" s="7">
        <v>531</v>
      </c>
      <c r="B535" s="12" t="s">
        <v>22015</v>
      </c>
      <c r="C535" s="8" t="s">
        <v>22016</v>
      </c>
      <c r="D535" s="9">
        <v>5064</v>
      </c>
    </row>
    <row r="536" spans="1:4" x14ac:dyDescent="0.25">
      <c r="A536" s="7">
        <v>532</v>
      </c>
      <c r="B536" s="12" t="s">
        <v>22017</v>
      </c>
      <c r="C536" s="8" t="s">
        <v>22018</v>
      </c>
      <c r="D536" s="9">
        <v>5064</v>
      </c>
    </row>
    <row r="537" spans="1:4" x14ac:dyDescent="0.25">
      <c r="A537" s="7">
        <v>533</v>
      </c>
      <c r="B537" s="12" t="s">
        <v>22019</v>
      </c>
      <c r="C537" s="8" t="s">
        <v>22020</v>
      </c>
      <c r="D537" s="9">
        <v>5064</v>
      </c>
    </row>
    <row r="538" spans="1:4" ht="30" x14ac:dyDescent="0.25">
      <c r="A538" s="7">
        <v>534</v>
      </c>
      <c r="B538" s="12" t="s">
        <v>22021</v>
      </c>
      <c r="C538" s="8" t="s">
        <v>22022</v>
      </c>
      <c r="D538" s="9">
        <v>5064</v>
      </c>
    </row>
    <row r="539" spans="1:4" x14ac:dyDescent="0.25">
      <c r="A539" s="7">
        <v>535</v>
      </c>
      <c r="B539" s="12" t="s">
        <v>22023</v>
      </c>
      <c r="C539" s="8" t="s">
        <v>22024</v>
      </c>
      <c r="D539" s="9">
        <v>5063</v>
      </c>
    </row>
    <row r="540" spans="1:4" x14ac:dyDescent="0.25">
      <c r="A540" s="7">
        <v>536</v>
      </c>
      <c r="B540" s="12" t="s">
        <v>22025</v>
      </c>
      <c r="C540" s="8" t="s">
        <v>22026</v>
      </c>
      <c r="D540" s="9">
        <v>5064</v>
      </c>
    </row>
    <row r="541" spans="1:4" x14ac:dyDescent="0.25">
      <c r="A541" s="7">
        <v>537</v>
      </c>
      <c r="B541" s="12" t="s">
        <v>22027</v>
      </c>
      <c r="C541" s="8" t="s">
        <v>22028</v>
      </c>
      <c r="D541" s="9">
        <v>5064</v>
      </c>
    </row>
    <row r="542" spans="1:4" x14ac:dyDescent="0.25">
      <c r="A542" s="7">
        <v>538</v>
      </c>
      <c r="B542" s="12" t="s">
        <v>22029</v>
      </c>
      <c r="C542" s="8" t="s">
        <v>22030</v>
      </c>
      <c r="D542" s="9">
        <v>5064</v>
      </c>
    </row>
    <row r="543" spans="1:4" x14ac:dyDescent="0.25">
      <c r="A543" s="7">
        <v>539</v>
      </c>
      <c r="B543" s="12" t="s">
        <v>22031</v>
      </c>
      <c r="C543" s="8" t="s">
        <v>22032</v>
      </c>
      <c r="D543" s="9">
        <v>5062</v>
      </c>
    </row>
    <row r="544" spans="1:4" ht="30" x14ac:dyDescent="0.25">
      <c r="A544" s="7">
        <v>540</v>
      </c>
      <c r="B544" s="12" t="s">
        <v>22033</v>
      </c>
      <c r="C544" s="8" t="s">
        <v>22034</v>
      </c>
      <c r="D544" s="9">
        <v>5064</v>
      </c>
    </row>
    <row r="545" spans="1:4" ht="30" x14ac:dyDescent="0.25">
      <c r="A545" s="7">
        <v>541</v>
      </c>
      <c r="B545" s="12" t="s">
        <v>22035</v>
      </c>
      <c r="C545" s="8" t="s">
        <v>22036</v>
      </c>
      <c r="D545" s="9">
        <v>5064</v>
      </c>
    </row>
    <row r="546" spans="1:4" ht="30" x14ac:dyDescent="0.25">
      <c r="A546" s="7">
        <v>542</v>
      </c>
      <c r="B546" s="12" t="s">
        <v>22037</v>
      </c>
      <c r="C546" s="8" t="s">
        <v>22038</v>
      </c>
      <c r="D546" s="9">
        <v>5064</v>
      </c>
    </row>
    <row r="547" spans="1:4" ht="45" x14ac:dyDescent="0.25">
      <c r="A547" s="7">
        <v>543</v>
      </c>
      <c r="B547" s="12" t="s">
        <v>22039</v>
      </c>
      <c r="C547" s="8" t="s">
        <v>22040</v>
      </c>
      <c r="D547" s="9">
        <v>5064</v>
      </c>
    </row>
    <row r="548" spans="1:4" ht="45" x14ac:dyDescent="0.25">
      <c r="A548" s="7">
        <v>544</v>
      </c>
      <c r="B548" s="12" t="s">
        <v>22041</v>
      </c>
      <c r="C548" s="8" t="s">
        <v>22042</v>
      </c>
      <c r="D548" s="9">
        <v>5064</v>
      </c>
    </row>
    <row r="549" spans="1:4" ht="45" x14ac:dyDescent="0.25">
      <c r="A549" s="7">
        <v>545</v>
      </c>
      <c r="B549" s="12" t="s">
        <v>22043</v>
      </c>
      <c r="C549" s="8" t="s">
        <v>22044</v>
      </c>
      <c r="D549" s="9">
        <v>5064</v>
      </c>
    </row>
    <row r="550" spans="1:4" ht="45" x14ac:dyDescent="0.25">
      <c r="A550" s="7">
        <v>546</v>
      </c>
      <c r="B550" s="12" t="s">
        <v>22045</v>
      </c>
      <c r="C550" s="8" t="s">
        <v>22046</v>
      </c>
      <c r="D550" s="9">
        <v>5064</v>
      </c>
    </row>
    <row r="551" spans="1:4" ht="30" x14ac:dyDescent="0.25">
      <c r="A551" s="7">
        <v>547</v>
      </c>
      <c r="B551" s="12" t="s">
        <v>22047</v>
      </c>
      <c r="C551" s="8" t="s">
        <v>22048</v>
      </c>
      <c r="D551" s="9">
        <v>5064</v>
      </c>
    </row>
    <row r="552" spans="1:4" ht="30" x14ac:dyDescent="0.25">
      <c r="A552" s="7">
        <v>548</v>
      </c>
      <c r="B552" s="12" t="s">
        <v>22049</v>
      </c>
      <c r="C552" s="8" t="s">
        <v>22050</v>
      </c>
      <c r="D552" s="9">
        <v>5064</v>
      </c>
    </row>
    <row r="553" spans="1:4" x14ac:dyDescent="0.25">
      <c r="A553" s="7">
        <v>549</v>
      </c>
      <c r="B553" s="12" t="s">
        <v>22051</v>
      </c>
      <c r="C553" s="8" t="s">
        <v>22052</v>
      </c>
      <c r="D553" s="9">
        <v>5075</v>
      </c>
    </row>
    <row r="554" spans="1:4" x14ac:dyDescent="0.25">
      <c r="A554" s="7">
        <v>550</v>
      </c>
      <c r="B554" s="12" t="s">
        <v>22053</v>
      </c>
      <c r="C554" s="8" t="s">
        <v>22054</v>
      </c>
      <c r="D554" s="9">
        <v>5075</v>
      </c>
    </row>
    <row r="555" spans="1:4" x14ac:dyDescent="0.25">
      <c r="A555" s="7">
        <v>551</v>
      </c>
      <c r="B555" s="12" t="s">
        <v>22055</v>
      </c>
      <c r="C555" s="8" t="s">
        <v>22056</v>
      </c>
      <c r="D555" s="9">
        <v>5075</v>
      </c>
    </row>
    <row r="556" spans="1:4" ht="30" x14ac:dyDescent="0.25">
      <c r="A556" s="7">
        <v>552</v>
      </c>
      <c r="B556" s="12" t="s">
        <v>22057</v>
      </c>
      <c r="C556" s="8" t="s">
        <v>22058</v>
      </c>
      <c r="D556" s="9">
        <v>5074</v>
      </c>
    </row>
    <row r="557" spans="1:4" ht="30" x14ac:dyDescent="0.25">
      <c r="A557" s="7">
        <v>553</v>
      </c>
      <c r="B557" s="12" t="s">
        <v>22059</v>
      </c>
      <c r="C557" s="8" t="s">
        <v>22060</v>
      </c>
      <c r="D557" s="9">
        <v>5074</v>
      </c>
    </row>
    <row r="558" spans="1:4" ht="30" x14ac:dyDescent="0.25">
      <c r="A558" s="7">
        <v>554</v>
      </c>
      <c r="B558" s="12" t="s">
        <v>22061</v>
      </c>
      <c r="C558" s="8" t="s">
        <v>22062</v>
      </c>
      <c r="D558" s="9">
        <v>5074</v>
      </c>
    </row>
    <row r="559" spans="1:4" x14ac:dyDescent="0.25">
      <c r="A559" s="7">
        <v>555</v>
      </c>
      <c r="B559" s="12" t="s">
        <v>22063</v>
      </c>
      <c r="C559" s="8" t="s">
        <v>22064</v>
      </c>
      <c r="D559" s="9">
        <v>5074</v>
      </c>
    </row>
    <row r="560" spans="1:4" ht="30" x14ac:dyDescent="0.25">
      <c r="A560" s="7">
        <v>556</v>
      </c>
      <c r="B560" s="12" t="s">
        <v>22065</v>
      </c>
      <c r="C560" s="8" t="s">
        <v>22066</v>
      </c>
      <c r="D560" s="9">
        <v>5075</v>
      </c>
    </row>
    <row r="561" spans="1:4" ht="30" x14ac:dyDescent="0.25">
      <c r="A561" s="7">
        <v>557</v>
      </c>
      <c r="B561" s="12" t="s">
        <v>22067</v>
      </c>
      <c r="C561" s="8" t="s">
        <v>22068</v>
      </c>
      <c r="D561" s="9">
        <v>5075</v>
      </c>
    </row>
    <row r="562" spans="1:4" ht="30" x14ac:dyDescent="0.25">
      <c r="A562" s="7">
        <v>558</v>
      </c>
      <c r="B562" s="12" t="s">
        <v>22069</v>
      </c>
      <c r="C562" s="8" t="s">
        <v>22070</v>
      </c>
      <c r="D562" s="9">
        <v>5075</v>
      </c>
    </row>
    <row r="563" spans="1:4" ht="30" x14ac:dyDescent="0.25">
      <c r="A563" s="7">
        <v>559</v>
      </c>
      <c r="B563" s="12" t="s">
        <v>22071</v>
      </c>
      <c r="C563" s="8" t="s">
        <v>22072</v>
      </c>
      <c r="D563" s="9">
        <v>5075</v>
      </c>
    </row>
    <row r="564" spans="1:4" ht="30" x14ac:dyDescent="0.25">
      <c r="A564" s="7">
        <v>560</v>
      </c>
      <c r="B564" s="12" t="s">
        <v>22073</v>
      </c>
      <c r="C564" s="8" t="s">
        <v>22074</v>
      </c>
      <c r="D564" s="9">
        <v>5075</v>
      </c>
    </row>
    <row r="565" spans="1:4" ht="30" x14ac:dyDescent="0.25">
      <c r="A565" s="7">
        <v>561</v>
      </c>
      <c r="B565" s="12" t="s">
        <v>22075</v>
      </c>
      <c r="C565" s="8" t="s">
        <v>22076</v>
      </c>
      <c r="D565" s="9">
        <v>5075</v>
      </c>
    </row>
    <row r="566" spans="1:4" ht="30" x14ac:dyDescent="0.25">
      <c r="A566" s="7">
        <v>562</v>
      </c>
      <c r="B566" s="12" t="s">
        <v>22077</v>
      </c>
      <c r="C566" s="8" t="s">
        <v>22078</v>
      </c>
      <c r="D566" s="9">
        <v>5075</v>
      </c>
    </row>
    <row r="567" spans="1:4" ht="30" x14ac:dyDescent="0.25">
      <c r="A567" s="7">
        <v>563</v>
      </c>
      <c r="B567" s="12" t="s">
        <v>22079</v>
      </c>
      <c r="C567" s="8" t="s">
        <v>22080</v>
      </c>
      <c r="D567" s="9">
        <v>5075</v>
      </c>
    </row>
    <row r="568" spans="1:4" ht="30" x14ac:dyDescent="0.25">
      <c r="A568" s="7">
        <v>564</v>
      </c>
      <c r="B568" s="12" t="s">
        <v>22081</v>
      </c>
      <c r="C568" s="8" t="s">
        <v>22082</v>
      </c>
      <c r="D568" s="9">
        <v>5075</v>
      </c>
    </row>
    <row r="569" spans="1:4" ht="30" x14ac:dyDescent="0.25">
      <c r="A569" s="7">
        <v>565</v>
      </c>
      <c r="B569" s="12" t="s">
        <v>22083</v>
      </c>
      <c r="C569" s="8" t="s">
        <v>22084</v>
      </c>
      <c r="D569" s="9">
        <v>5075</v>
      </c>
    </row>
    <row r="570" spans="1:4" ht="30" x14ac:dyDescent="0.25">
      <c r="A570" s="7">
        <v>566</v>
      </c>
      <c r="B570" s="12" t="s">
        <v>22085</v>
      </c>
      <c r="C570" s="8" t="s">
        <v>22086</v>
      </c>
      <c r="D570" s="9">
        <v>5075</v>
      </c>
    </row>
    <row r="571" spans="1:4" ht="30" x14ac:dyDescent="0.25">
      <c r="A571" s="7">
        <v>567</v>
      </c>
      <c r="B571" s="12" t="s">
        <v>22087</v>
      </c>
      <c r="C571" s="8" t="s">
        <v>22088</v>
      </c>
      <c r="D571" s="9">
        <v>5075</v>
      </c>
    </row>
    <row r="572" spans="1:4" ht="45" x14ac:dyDescent="0.25">
      <c r="A572" s="7">
        <v>568</v>
      </c>
      <c r="B572" s="12" t="s">
        <v>22089</v>
      </c>
      <c r="C572" s="8" t="s">
        <v>22090</v>
      </c>
      <c r="D572" s="9">
        <v>5075</v>
      </c>
    </row>
    <row r="573" spans="1:4" ht="45" x14ac:dyDescent="0.25">
      <c r="A573" s="7">
        <v>569</v>
      </c>
      <c r="B573" s="12" t="s">
        <v>22091</v>
      </c>
      <c r="C573" s="8" t="s">
        <v>22092</v>
      </c>
      <c r="D573" s="9">
        <v>5075</v>
      </c>
    </row>
    <row r="574" spans="1:4" ht="45" x14ac:dyDescent="0.25">
      <c r="A574" s="7">
        <v>570</v>
      </c>
      <c r="B574" s="12" t="s">
        <v>22093</v>
      </c>
      <c r="C574" s="8" t="s">
        <v>22094</v>
      </c>
      <c r="D574" s="9">
        <v>5075</v>
      </c>
    </row>
    <row r="575" spans="1:4" ht="45" x14ac:dyDescent="0.25">
      <c r="A575" s="7">
        <v>571</v>
      </c>
      <c r="B575" s="12" t="s">
        <v>22095</v>
      </c>
      <c r="C575" s="8" t="s">
        <v>22096</v>
      </c>
      <c r="D575" s="9">
        <v>5075</v>
      </c>
    </row>
    <row r="576" spans="1:4" ht="30" x14ac:dyDescent="0.25">
      <c r="A576" s="7">
        <v>572</v>
      </c>
      <c r="B576" s="12" t="s">
        <v>22097</v>
      </c>
      <c r="C576" s="8" t="s">
        <v>22098</v>
      </c>
      <c r="D576" s="9">
        <v>5075</v>
      </c>
    </row>
    <row r="577" spans="1:4" ht="30" x14ac:dyDescent="0.25">
      <c r="A577" s="7">
        <v>573</v>
      </c>
      <c r="B577" s="12" t="s">
        <v>22099</v>
      </c>
      <c r="C577" s="8" t="s">
        <v>22100</v>
      </c>
      <c r="D577" s="9">
        <v>5075</v>
      </c>
    </row>
    <row r="578" spans="1:4" x14ac:dyDescent="0.25">
      <c r="A578" s="7">
        <v>574</v>
      </c>
      <c r="B578" s="12" t="s">
        <v>22101</v>
      </c>
      <c r="C578" s="8" t="s">
        <v>22102</v>
      </c>
      <c r="D578" s="9">
        <v>5075</v>
      </c>
    </row>
    <row r="579" spans="1:4" ht="30" x14ac:dyDescent="0.25">
      <c r="A579" s="7">
        <v>575</v>
      </c>
      <c r="B579" s="12" t="s">
        <v>22103</v>
      </c>
      <c r="C579" s="8" t="s">
        <v>22104</v>
      </c>
      <c r="D579" s="9">
        <v>5075</v>
      </c>
    </row>
    <row r="580" spans="1:4" x14ac:dyDescent="0.25">
      <c r="A580" s="7">
        <v>576</v>
      </c>
      <c r="B580" s="12" t="s">
        <v>22105</v>
      </c>
      <c r="C580" s="8" t="s">
        <v>22106</v>
      </c>
      <c r="D580" s="9">
        <v>5075</v>
      </c>
    </row>
    <row r="581" spans="1:4" ht="30" x14ac:dyDescent="0.25">
      <c r="A581" s="7">
        <v>577</v>
      </c>
      <c r="B581" s="12" t="s">
        <v>22107</v>
      </c>
      <c r="C581" s="8" t="s">
        <v>22108</v>
      </c>
      <c r="D581" s="9">
        <v>5075</v>
      </c>
    </row>
    <row r="582" spans="1:4" x14ac:dyDescent="0.25">
      <c r="A582" s="7">
        <v>578</v>
      </c>
      <c r="B582" s="12" t="s">
        <v>22109</v>
      </c>
      <c r="C582" s="8" t="s">
        <v>22110</v>
      </c>
      <c r="D582" s="9">
        <v>5075</v>
      </c>
    </row>
    <row r="583" spans="1:4" x14ac:dyDescent="0.25">
      <c r="A583" s="7">
        <v>579</v>
      </c>
      <c r="B583" s="12" t="s">
        <v>22111</v>
      </c>
      <c r="C583" s="8" t="s">
        <v>22112</v>
      </c>
      <c r="D583" s="9">
        <v>5075</v>
      </c>
    </row>
    <row r="584" spans="1:4" ht="30" x14ac:dyDescent="0.25">
      <c r="A584" s="7">
        <v>580</v>
      </c>
      <c r="B584" s="12" t="s">
        <v>22113</v>
      </c>
      <c r="C584" s="8" t="s">
        <v>22114</v>
      </c>
      <c r="D584" s="9">
        <v>5075</v>
      </c>
    </row>
    <row r="585" spans="1:4" ht="30" x14ac:dyDescent="0.25">
      <c r="A585" s="7">
        <v>581</v>
      </c>
      <c r="B585" s="12" t="s">
        <v>22115</v>
      </c>
      <c r="C585" s="8" t="s">
        <v>22116</v>
      </c>
      <c r="D585" s="9">
        <v>5075</v>
      </c>
    </row>
    <row r="586" spans="1:4" ht="30" x14ac:dyDescent="0.25">
      <c r="A586" s="7">
        <v>582</v>
      </c>
      <c r="B586" s="12" t="s">
        <v>22117</v>
      </c>
      <c r="C586" s="8" t="s">
        <v>22118</v>
      </c>
      <c r="D586" s="9">
        <v>5075</v>
      </c>
    </row>
    <row r="587" spans="1:4" x14ac:dyDescent="0.25">
      <c r="A587" s="7">
        <v>583</v>
      </c>
      <c r="B587" s="12" t="s">
        <v>22119</v>
      </c>
      <c r="C587" s="8" t="s">
        <v>22120</v>
      </c>
      <c r="D587" s="9">
        <v>5075</v>
      </c>
    </row>
    <row r="588" spans="1:4" x14ac:dyDescent="0.25">
      <c r="A588" s="7">
        <v>584</v>
      </c>
      <c r="B588" s="12" t="s">
        <v>22121</v>
      </c>
      <c r="C588" s="8" t="s">
        <v>22122</v>
      </c>
      <c r="D588" s="9">
        <v>5075</v>
      </c>
    </row>
    <row r="589" spans="1:4" x14ac:dyDescent="0.25">
      <c r="A589" s="7">
        <v>585</v>
      </c>
      <c r="B589" s="12" t="s">
        <v>22123</v>
      </c>
      <c r="C589" s="8" t="s">
        <v>22124</v>
      </c>
      <c r="D589" s="9">
        <v>5075</v>
      </c>
    </row>
    <row r="590" spans="1:4" x14ac:dyDescent="0.25">
      <c r="A590" s="7">
        <v>586</v>
      </c>
      <c r="B590" s="12" t="s">
        <v>22125</v>
      </c>
      <c r="C590" s="8" t="s">
        <v>22126</v>
      </c>
      <c r="D590" s="9">
        <v>5075</v>
      </c>
    </row>
    <row r="591" spans="1:4" x14ac:dyDescent="0.25">
      <c r="A591" s="7">
        <v>587</v>
      </c>
      <c r="B591" s="12" t="s">
        <v>22127</v>
      </c>
      <c r="C591" s="8" t="s">
        <v>22128</v>
      </c>
      <c r="D591" s="9">
        <v>5075</v>
      </c>
    </row>
    <row r="592" spans="1:4" x14ac:dyDescent="0.25">
      <c r="A592" s="7">
        <v>588</v>
      </c>
      <c r="B592" s="12" t="s">
        <v>22129</v>
      </c>
      <c r="C592" s="8" t="s">
        <v>22130</v>
      </c>
      <c r="D592" s="9">
        <v>5073</v>
      </c>
    </row>
    <row r="593" spans="1:4" x14ac:dyDescent="0.25">
      <c r="A593" s="7">
        <v>589</v>
      </c>
      <c r="B593" s="12" t="s">
        <v>22131</v>
      </c>
      <c r="C593" s="8" t="s">
        <v>22132</v>
      </c>
      <c r="D593" s="9">
        <v>5073</v>
      </c>
    </row>
    <row r="594" spans="1:4" x14ac:dyDescent="0.25">
      <c r="A594" s="7">
        <v>590</v>
      </c>
      <c r="B594" s="12" t="s">
        <v>22133</v>
      </c>
      <c r="C594" s="8" t="s">
        <v>22134</v>
      </c>
      <c r="D594" s="9">
        <v>5073</v>
      </c>
    </row>
    <row r="595" spans="1:4" x14ac:dyDescent="0.25">
      <c r="A595" s="7">
        <v>591</v>
      </c>
      <c r="B595" s="12" t="s">
        <v>22135</v>
      </c>
      <c r="C595" s="8" t="s">
        <v>22136</v>
      </c>
      <c r="D595" s="9">
        <v>5073</v>
      </c>
    </row>
    <row r="596" spans="1:4" x14ac:dyDescent="0.25">
      <c r="A596" s="7">
        <v>592</v>
      </c>
      <c r="B596" s="12" t="s">
        <v>22137</v>
      </c>
      <c r="C596" s="8" t="s">
        <v>22138</v>
      </c>
      <c r="D596" s="9">
        <v>5073</v>
      </c>
    </row>
    <row r="597" spans="1:4" x14ac:dyDescent="0.25">
      <c r="A597" s="7">
        <v>593</v>
      </c>
      <c r="B597" s="12" t="s">
        <v>22139</v>
      </c>
      <c r="C597" s="8" t="s">
        <v>22140</v>
      </c>
      <c r="D597" s="9">
        <v>5073</v>
      </c>
    </row>
    <row r="598" spans="1:4" x14ac:dyDescent="0.25">
      <c r="A598" s="7">
        <v>594</v>
      </c>
      <c r="B598" s="12" t="s">
        <v>22141</v>
      </c>
      <c r="C598" s="8" t="s">
        <v>22142</v>
      </c>
      <c r="D598" s="9">
        <v>5074</v>
      </c>
    </row>
    <row r="599" spans="1:4" x14ac:dyDescent="0.25">
      <c r="A599" s="7">
        <v>595</v>
      </c>
      <c r="B599" s="12" t="s">
        <v>22143</v>
      </c>
      <c r="C599" s="8" t="s">
        <v>22144</v>
      </c>
      <c r="D599" s="9">
        <v>5074</v>
      </c>
    </row>
    <row r="600" spans="1:4" x14ac:dyDescent="0.25">
      <c r="A600" s="7">
        <v>596</v>
      </c>
      <c r="B600" t="str">
        <f t="shared" ref="B600:C600" si="17">B599</f>
        <v>A16.10.014</v>
      </c>
      <c r="C600" s="13" t="str">
        <f t="shared" si="17"/>
        <v>Имплантация кардиостимулятора</v>
      </c>
      <c r="D600" s="11">
        <v>7007</v>
      </c>
    </row>
    <row r="601" spans="1:4" x14ac:dyDescent="0.25">
      <c r="A601" s="7">
        <v>597</v>
      </c>
      <c r="B601" s="12" t="s">
        <v>22145</v>
      </c>
      <c r="C601" s="8" t="s">
        <v>22146</v>
      </c>
      <c r="D601" s="9">
        <v>5074</v>
      </c>
    </row>
    <row r="602" spans="1:4" x14ac:dyDescent="0.25">
      <c r="A602" s="7">
        <v>598</v>
      </c>
      <c r="B602" s="12" t="s">
        <v>22147</v>
      </c>
      <c r="C602" s="8" t="s">
        <v>22148</v>
      </c>
      <c r="D602" s="9">
        <v>5074</v>
      </c>
    </row>
    <row r="603" spans="1:4" x14ac:dyDescent="0.25">
      <c r="A603" s="7">
        <v>599</v>
      </c>
      <c r="B603" t="str">
        <f t="shared" ref="B603:C603" si="18">B602</f>
        <v>A16.10.014.002</v>
      </c>
      <c r="C603" s="13" t="str">
        <f t="shared" si="18"/>
        <v>Имплантация однокамерного электрокардиостимулятора</v>
      </c>
      <c r="D603" s="11">
        <v>7007</v>
      </c>
    </row>
    <row r="604" spans="1:4" x14ac:dyDescent="0.25">
      <c r="A604" s="7">
        <v>600</v>
      </c>
      <c r="B604" s="12" t="s">
        <v>22149</v>
      </c>
      <c r="C604" s="8" t="s">
        <v>22150</v>
      </c>
      <c r="D604" s="9">
        <v>5074</v>
      </c>
    </row>
    <row r="605" spans="1:4" ht="30" x14ac:dyDescent="0.25">
      <c r="A605" s="7">
        <v>601</v>
      </c>
      <c r="B605" s="12" t="s">
        <v>22151</v>
      </c>
      <c r="C605" s="8" t="s">
        <v>22152</v>
      </c>
      <c r="D605" s="9">
        <v>5074</v>
      </c>
    </row>
    <row r="606" spans="1:4" ht="30" x14ac:dyDescent="0.25">
      <c r="A606" s="7">
        <v>602</v>
      </c>
      <c r="B606" s="12" t="s">
        <v>22153</v>
      </c>
      <c r="C606" s="8" t="s">
        <v>22154</v>
      </c>
      <c r="D606" s="9">
        <v>5074</v>
      </c>
    </row>
    <row r="607" spans="1:4" x14ac:dyDescent="0.25">
      <c r="A607" s="7">
        <v>603</v>
      </c>
      <c r="B607" s="12" t="s">
        <v>22155</v>
      </c>
      <c r="C607" s="8" t="s">
        <v>22156</v>
      </c>
      <c r="D607" s="9">
        <v>5074</v>
      </c>
    </row>
    <row r="608" spans="1:4" x14ac:dyDescent="0.25">
      <c r="A608" s="7">
        <v>604</v>
      </c>
      <c r="B608" s="12" t="s">
        <v>22157</v>
      </c>
      <c r="C608" s="8" t="s">
        <v>22158</v>
      </c>
      <c r="D608" s="9">
        <v>5073</v>
      </c>
    </row>
    <row r="609" spans="1:4" x14ac:dyDescent="0.25">
      <c r="A609" s="7">
        <v>605</v>
      </c>
      <c r="B609" s="12" t="s">
        <v>22159</v>
      </c>
      <c r="C609" s="8" t="s">
        <v>22160</v>
      </c>
      <c r="D609" s="9">
        <v>5073</v>
      </c>
    </row>
    <row r="610" spans="1:4" x14ac:dyDescent="0.25">
      <c r="A610" s="7">
        <v>606</v>
      </c>
      <c r="B610" s="12" t="s">
        <v>22161</v>
      </c>
      <c r="C610" s="8" t="s">
        <v>22162</v>
      </c>
      <c r="D610" s="9">
        <v>5073</v>
      </c>
    </row>
    <row r="611" spans="1:4" x14ac:dyDescent="0.25">
      <c r="A611" s="7">
        <v>607</v>
      </c>
      <c r="B611" s="12" t="s">
        <v>22163</v>
      </c>
      <c r="C611" s="8" t="s">
        <v>22164</v>
      </c>
      <c r="D611" s="9">
        <v>5073</v>
      </c>
    </row>
    <row r="612" spans="1:4" x14ac:dyDescent="0.25">
      <c r="A612" s="7">
        <v>608</v>
      </c>
      <c r="B612" s="12" t="s">
        <v>22165</v>
      </c>
      <c r="C612" s="8" t="s">
        <v>22166</v>
      </c>
      <c r="D612" s="9">
        <v>5074</v>
      </c>
    </row>
    <row r="613" spans="1:4" x14ac:dyDescent="0.25">
      <c r="A613" s="7">
        <v>609</v>
      </c>
      <c r="B613" s="12" t="s">
        <v>22167</v>
      </c>
      <c r="C613" s="8" t="s">
        <v>22168</v>
      </c>
      <c r="D613" s="9">
        <v>5074</v>
      </c>
    </row>
    <row r="614" spans="1:4" x14ac:dyDescent="0.25">
      <c r="A614" s="7">
        <v>610</v>
      </c>
      <c r="B614" s="12" t="s">
        <v>22169</v>
      </c>
      <c r="C614" s="8" t="s">
        <v>22170</v>
      </c>
      <c r="D614" s="9">
        <v>5074</v>
      </c>
    </row>
    <row r="615" spans="1:4" ht="30" x14ac:dyDescent="0.25">
      <c r="A615" s="7">
        <v>611</v>
      </c>
      <c r="B615" s="12" t="s">
        <v>22171</v>
      </c>
      <c r="C615" s="8" t="s">
        <v>22172</v>
      </c>
      <c r="D615" s="9">
        <v>5074</v>
      </c>
    </row>
    <row r="616" spans="1:4" x14ac:dyDescent="0.25">
      <c r="A616" s="7">
        <v>612</v>
      </c>
      <c r="B616" s="12" t="s">
        <v>22173</v>
      </c>
      <c r="C616" s="8" t="s">
        <v>22174</v>
      </c>
      <c r="D616" s="9">
        <v>5074</v>
      </c>
    </row>
    <row r="617" spans="1:4" x14ac:dyDescent="0.25">
      <c r="A617" s="7">
        <v>613</v>
      </c>
      <c r="B617" s="12" t="s">
        <v>22175</v>
      </c>
      <c r="C617" s="8" t="s">
        <v>22176</v>
      </c>
      <c r="D617" s="9">
        <v>5074</v>
      </c>
    </row>
    <row r="618" spans="1:4" x14ac:dyDescent="0.25">
      <c r="A618" s="7">
        <v>614</v>
      </c>
      <c r="B618" s="12" t="s">
        <v>22177</v>
      </c>
      <c r="C618" s="8" t="s">
        <v>22178</v>
      </c>
      <c r="D618" s="9">
        <v>5074</v>
      </c>
    </row>
    <row r="619" spans="1:4" x14ac:dyDescent="0.25">
      <c r="A619" s="7">
        <v>615</v>
      </c>
      <c r="B619" s="12" t="s">
        <v>22179</v>
      </c>
      <c r="C619" s="8" t="s">
        <v>22180</v>
      </c>
      <c r="D619" s="9">
        <v>5075</v>
      </c>
    </row>
    <row r="620" spans="1:4" x14ac:dyDescent="0.25">
      <c r="A620" s="7">
        <v>616</v>
      </c>
      <c r="B620" s="12" t="s">
        <v>22181</v>
      </c>
      <c r="C620" s="8" t="s">
        <v>22182</v>
      </c>
      <c r="D620" s="9">
        <v>5075</v>
      </c>
    </row>
    <row r="621" spans="1:4" x14ac:dyDescent="0.25">
      <c r="A621" s="7">
        <v>617</v>
      </c>
      <c r="B621" s="12" t="s">
        <v>22183</v>
      </c>
      <c r="C621" s="8" t="s">
        <v>22184</v>
      </c>
      <c r="D621" s="9">
        <v>5075</v>
      </c>
    </row>
    <row r="622" spans="1:4" x14ac:dyDescent="0.25">
      <c r="A622" s="7">
        <v>618</v>
      </c>
      <c r="B622" s="12" t="s">
        <v>22185</v>
      </c>
      <c r="C622" s="8" t="s">
        <v>22186</v>
      </c>
      <c r="D622" s="9">
        <v>5074</v>
      </c>
    </row>
    <row r="623" spans="1:4" x14ac:dyDescent="0.25">
      <c r="A623" s="7">
        <v>619</v>
      </c>
      <c r="B623" s="12" t="s">
        <v>22187</v>
      </c>
      <c r="C623" s="8" t="s">
        <v>22188</v>
      </c>
      <c r="D623" s="9">
        <v>5074</v>
      </c>
    </row>
    <row r="624" spans="1:4" x14ac:dyDescent="0.25">
      <c r="A624" s="7">
        <v>620</v>
      </c>
      <c r="B624" s="12" t="s">
        <v>22189</v>
      </c>
      <c r="C624" s="8" t="s">
        <v>22190</v>
      </c>
      <c r="D624" s="9">
        <v>5075</v>
      </c>
    </row>
    <row r="625" spans="1:4" ht="30" x14ac:dyDescent="0.25">
      <c r="A625" s="7">
        <v>621</v>
      </c>
      <c r="B625" s="12" t="s">
        <v>22191</v>
      </c>
      <c r="C625" s="8" t="s">
        <v>22192</v>
      </c>
      <c r="D625" s="9">
        <v>5075</v>
      </c>
    </row>
    <row r="626" spans="1:4" x14ac:dyDescent="0.25">
      <c r="A626" s="7">
        <v>622</v>
      </c>
      <c r="B626" s="12" t="s">
        <v>22193</v>
      </c>
      <c r="C626" s="8" t="s">
        <v>22194</v>
      </c>
      <c r="D626" s="9">
        <v>5075</v>
      </c>
    </row>
    <row r="627" spans="1:4" x14ac:dyDescent="0.25">
      <c r="A627" s="7">
        <v>623</v>
      </c>
      <c r="B627" s="12" t="s">
        <v>22195</v>
      </c>
      <c r="C627" s="8" t="s">
        <v>22196</v>
      </c>
      <c r="D627" s="9">
        <v>5075</v>
      </c>
    </row>
    <row r="628" spans="1:4" ht="30" x14ac:dyDescent="0.25">
      <c r="A628" s="7">
        <v>624</v>
      </c>
      <c r="B628" s="12" t="s">
        <v>22197</v>
      </c>
      <c r="C628" s="8" t="s">
        <v>22198</v>
      </c>
      <c r="D628" s="9">
        <v>5075</v>
      </c>
    </row>
    <row r="629" spans="1:4" x14ac:dyDescent="0.25">
      <c r="A629" s="7">
        <v>625</v>
      </c>
      <c r="B629" s="12" t="s">
        <v>22199</v>
      </c>
      <c r="C629" s="8" t="s">
        <v>22200</v>
      </c>
      <c r="D629" s="9">
        <v>5075</v>
      </c>
    </row>
    <row r="630" spans="1:4" x14ac:dyDescent="0.25">
      <c r="A630" s="7">
        <v>626</v>
      </c>
      <c r="B630" s="12" t="s">
        <v>22201</v>
      </c>
      <c r="C630" s="8" t="s">
        <v>22202</v>
      </c>
      <c r="D630" s="9">
        <v>5075</v>
      </c>
    </row>
    <row r="631" spans="1:4" ht="30" x14ac:dyDescent="0.25">
      <c r="A631" s="7">
        <v>627</v>
      </c>
      <c r="B631" s="12" t="s">
        <v>22203</v>
      </c>
      <c r="C631" s="8" t="s">
        <v>22204</v>
      </c>
      <c r="D631" s="9">
        <v>5075</v>
      </c>
    </row>
    <row r="632" spans="1:4" ht="30" x14ac:dyDescent="0.25">
      <c r="A632" s="7">
        <v>628</v>
      </c>
      <c r="B632" s="12" t="s">
        <v>22205</v>
      </c>
      <c r="C632" s="8" t="s">
        <v>22206</v>
      </c>
      <c r="D632" s="9">
        <v>5075</v>
      </c>
    </row>
    <row r="633" spans="1:4" ht="30" x14ac:dyDescent="0.25">
      <c r="A633" s="7">
        <v>629</v>
      </c>
      <c r="B633" s="12" t="s">
        <v>22207</v>
      </c>
      <c r="C633" s="8" t="s">
        <v>22208</v>
      </c>
      <c r="D633" s="9">
        <v>5075</v>
      </c>
    </row>
    <row r="634" spans="1:4" ht="30" x14ac:dyDescent="0.25">
      <c r="A634" s="7">
        <v>630</v>
      </c>
      <c r="B634" s="12" t="s">
        <v>22209</v>
      </c>
      <c r="C634" s="8" t="s">
        <v>22210</v>
      </c>
      <c r="D634" s="9">
        <v>5075</v>
      </c>
    </row>
    <row r="635" spans="1:4" ht="30" x14ac:dyDescent="0.25">
      <c r="A635" s="7">
        <v>631</v>
      </c>
      <c r="B635" s="12" t="s">
        <v>22211</v>
      </c>
      <c r="C635" s="8" t="s">
        <v>22212</v>
      </c>
      <c r="D635" s="9">
        <v>5075</v>
      </c>
    </row>
    <row r="636" spans="1:4" ht="30" x14ac:dyDescent="0.25">
      <c r="A636" s="7">
        <v>632</v>
      </c>
      <c r="B636" s="12" t="s">
        <v>22213</v>
      </c>
      <c r="C636" s="8" t="s">
        <v>22214</v>
      </c>
      <c r="D636" s="9">
        <v>5075</v>
      </c>
    </row>
    <row r="637" spans="1:4" ht="30" x14ac:dyDescent="0.25">
      <c r="A637" s="7">
        <v>633</v>
      </c>
      <c r="B637" s="12" t="s">
        <v>22215</v>
      </c>
      <c r="C637" s="8" t="s">
        <v>22216</v>
      </c>
      <c r="D637" s="9">
        <v>5075</v>
      </c>
    </row>
    <row r="638" spans="1:4" ht="30" x14ac:dyDescent="0.25">
      <c r="A638" s="7">
        <v>634</v>
      </c>
      <c r="B638" s="12" t="s">
        <v>22217</v>
      </c>
      <c r="C638" s="8" t="s">
        <v>22218</v>
      </c>
      <c r="D638" s="9">
        <v>5075</v>
      </c>
    </row>
    <row r="639" spans="1:4" x14ac:dyDescent="0.25">
      <c r="A639" s="7">
        <v>635</v>
      </c>
      <c r="B639" s="12" t="s">
        <v>22219</v>
      </c>
      <c r="C639" s="8" t="s">
        <v>22220</v>
      </c>
      <c r="D639" s="9">
        <v>5075</v>
      </c>
    </row>
    <row r="640" spans="1:4" x14ac:dyDescent="0.25">
      <c r="A640" s="7">
        <v>636</v>
      </c>
      <c r="B640" s="12" t="s">
        <v>22221</v>
      </c>
      <c r="C640" s="8" t="s">
        <v>22222</v>
      </c>
      <c r="D640" s="9">
        <v>5075</v>
      </c>
    </row>
    <row r="641" spans="1:4" x14ac:dyDescent="0.25">
      <c r="A641" s="7">
        <v>637</v>
      </c>
      <c r="B641" s="12" t="s">
        <v>22223</v>
      </c>
      <c r="C641" s="8" t="s">
        <v>22224</v>
      </c>
      <c r="D641" s="9">
        <v>5075</v>
      </c>
    </row>
    <row r="642" spans="1:4" x14ac:dyDescent="0.25">
      <c r="A642" s="7">
        <v>638</v>
      </c>
      <c r="B642" s="12" t="s">
        <v>22225</v>
      </c>
      <c r="C642" s="8" t="s">
        <v>22226</v>
      </c>
      <c r="D642" s="9">
        <v>5075</v>
      </c>
    </row>
    <row r="643" spans="1:4" x14ac:dyDescent="0.25">
      <c r="A643" s="7">
        <v>639</v>
      </c>
      <c r="B643" s="12" t="s">
        <v>22227</v>
      </c>
      <c r="C643" s="8" t="s">
        <v>22228</v>
      </c>
      <c r="D643" s="9">
        <v>5075</v>
      </c>
    </row>
    <row r="644" spans="1:4" x14ac:dyDescent="0.25">
      <c r="A644" s="7">
        <v>640</v>
      </c>
      <c r="B644" s="12" t="s">
        <v>22229</v>
      </c>
      <c r="C644" s="8" t="s">
        <v>22230</v>
      </c>
      <c r="D644" s="9">
        <v>5074</v>
      </c>
    </row>
    <row r="645" spans="1:4" x14ac:dyDescent="0.25">
      <c r="A645" s="7">
        <v>641</v>
      </c>
      <c r="B645" s="12" t="s">
        <v>22231</v>
      </c>
      <c r="C645" s="8" t="s">
        <v>22232</v>
      </c>
      <c r="D645" s="9">
        <v>5075</v>
      </c>
    </row>
    <row r="646" spans="1:4" x14ac:dyDescent="0.25">
      <c r="A646" s="7">
        <v>642</v>
      </c>
      <c r="B646" s="12" t="s">
        <v>22233</v>
      </c>
      <c r="C646" s="8" t="s">
        <v>22234</v>
      </c>
      <c r="D646" s="9">
        <v>5074</v>
      </c>
    </row>
    <row r="647" spans="1:4" x14ac:dyDescent="0.25">
      <c r="A647" s="7">
        <v>643</v>
      </c>
      <c r="B647" s="12" t="s">
        <v>22235</v>
      </c>
      <c r="C647" s="8" t="s">
        <v>22236</v>
      </c>
      <c r="D647" s="9">
        <v>5063</v>
      </c>
    </row>
    <row r="648" spans="1:4" x14ac:dyDescent="0.25">
      <c r="A648" s="7">
        <v>644</v>
      </c>
      <c r="B648" s="12" t="s">
        <v>22237</v>
      </c>
      <c r="C648" s="8" t="s">
        <v>22238</v>
      </c>
      <c r="D648" s="9">
        <v>5065</v>
      </c>
    </row>
    <row r="649" spans="1:4" ht="30" x14ac:dyDescent="0.25">
      <c r="A649" s="7">
        <v>645</v>
      </c>
      <c r="B649" s="12" t="s">
        <v>22239</v>
      </c>
      <c r="C649" s="8" t="s">
        <v>22240</v>
      </c>
      <c r="D649" s="9">
        <v>5065</v>
      </c>
    </row>
    <row r="650" spans="1:4" x14ac:dyDescent="0.25">
      <c r="A650" s="7">
        <v>646</v>
      </c>
      <c r="B650" s="12" t="s">
        <v>22241</v>
      </c>
      <c r="C650" s="8" t="s">
        <v>22242</v>
      </c>
      <c r="D650" s="9">
        <v>5065</v>
      </c>
    </row>
    <row r="651" spans="1:4" x14ac:dyDescent="0.25">
      <c r="A651" s="7">
        <v>647</v>
      </c>
      <c r="B651" s="12" t="s">
        <v>22243</v>
      </c>
      <c r="C651" s="8" t="s">
        <v>22244</v>
      </c>
      <c r="D651" s="9">
        <v>5065</v>
      </c>
    </row>
    <row r="652" spans="1:4" ht="30" x14ac:dyDescent="0.25">
      <c r="A652" s="7">
        <v>648</v>
      </c>
      <c r="B652" s="12" t="s">
        <v>22245</v>
      </c>
      <c r="C652" s="8" t="s">
        <v>22246</v>
      </c>
      <c r="D652" s="9">
        <v>5065</v>
      </c>
    </row>
    <row r="653" spans="1:4" x14ac:dyDescent="0.25">
      <c r="A653" s="7">
        <v>649</v>
      </c>
      <c r="B653" s="12" t="s">
        <v>22247</v>
      </c>
      <c r="C653" s="8" t="s">
        <v>22248</v>
      </c>
      <c r="D653" s="9">
        <v>5065</v>
      </c>
    </row>
    <row r="654" spans="1:4" x14ac:dyDescent="0.25">
      <c r="A654" s="7">
        <v>650</v>
      </c>
      <c r="B654" s="12" t="s">
        <v>22249</v>
      </c>
      <c r="C654" s="8" t="s">
        <v>22250</v>
      </c>
      <c r="D654" s="9">
        <v>5063</v>
      </c>
    </row>
    <row r="655" spans="1:4" x14ac:dyDescent="0.25">
      <c r="A655" s="7">
        <v>651</v>
      </c>
      <c r="B655" s="12" t="s">
        <v>22251</v>
      </c>
      <c r="C655" s="8" t="s">
        <v>22252</v>
      </c>
      <c r="D655" s="9">
        <v>5084</v>
      </c>
    </row>
    <row r="656" spans="1:4" x14ac:dyDescent="0.25">
      <c r="A656" s="7">
        <v>652</v>
      </c>
      <c r="B656" s="12" t="s">
        <v>22253</v>
      </c>
      <c r="C656" s="8" t="s">
        <v>22254</v>
      </c>
      <c r="D656" s="9">
        <v>5084</v>
      </c>
    </row>
    <row r="657" spans="1:4" x14ac:dyDescent="0.25">
      <c r="A657" s="7">
        <v>653</v>
      </c>
      <c r="B657" s="12" t="s">
        <v>22255</v>
      </c>
      <c r="C657" s="8" t="s">
        <v>22256</v>
      </c>
      <c r="D657" s="9">
        <v>5074</v>
      </c>
    </row>
    <row r="658" spans="1:4" x14ac:dyDescent="0.25">
      <c r="A658" s="7">
        <v>654</v>
      </c>
      <c r="B658" s="12" t="s">
        <v>22257</v>
      </c>
      <c r="C658" s="8" t="s">
        <v>22258</v>
      </c>
      <c r="D658" s="9">
        <v>5074</v>
      </c>
    </row>
    <row r="659" spans="1:4" ht="30" x14ac:dyDescent="0.25">
      <c r="A659" s="7">
        <v>655</v>
      </c>
      <c r="B659" s="12" t="s">
        <v>22259</v>
      </c>
      <c r="C659" s="8" t="s">
        <v>22260</v>
      </c>
      <c r="D659" s="9">
        <v>5075</v>
      </c>
    </row>
    <row r="660" spans="1:4" ht="30" x14ac:dyDescent="0.25">
      <c r="A660" s="7">
        <v>656</v>
      </c>
      <c r="B660" s="12" t="s">
        <v>22261</v>
      </c>
      <c r="C660" s="8" t="s">
        <v>22262</v>
      </c>
      <c r="D660" s="9">
        <v>5074</v>
      </c>
    </row>
    <row r="661" spans="1:4" ht="30" x14ac:dyDescent="0.25">
      <c r="A661" s="7">
        <v>657</v>
      </c>
      <c r="B661" s="12" t="s">
        <v>22263</v>
      </c>
      <c r="C661" s="8" t="s">
        <v>22264</v>
      </c>
      <c r="D661" s="9">
        <v>5075</v>
      </c>
    </row>
    <row r="662" spans="1:4" ht="30" x14ac:dyDescent="0.25">
      <c r="A662" s="7">
        <v>658</v>
      </c>
      <c r="B662" s="12" t="s">
        <v>22265</v>
      </c>
      <c r="C662" s="8" t="s">
        <v>22266</v>
      </c>
      <c r="D662" s="9">
        <v>5075</v>
      </c>
    </row>
    <row r="663" spans="1:4" ht="30" x14ac:dyDescent="0.25">
      <c r="A663" s="7">
        <v>659</v>
      </c>
      <c r="B663" s="12" t="s">
        <v>22267</v>
      </c>
      <c r="C663" s="8" t="s">
        <v>22268</v>
      </c>
      <c r="D663" s="9">
        <v>5075</v>
      </c>
    </row>
    <row r="664" spans="1:4" ht="30" x14ac:dyDescent="0.25">
      <c r="A664" s="7">
        <v>660</v>
      </c>
      <c r="B664" s="12" t="s">
        <v>22269</v>
      </c>
      <c r="C664" s="8" t="s">
        <v>22270</v>
      </c>
      <c r="D664" s="9">
        <v>5075</v>
      </c>
    </row>
    <row r="665" spans="1:4" ht="45" x14ac:dyDescent="0.25">
      <c r="A665" s="7">
        <v>661</v>
      </c>
      <c r="B665" s="12" t="s">
        <v>22271</v>
      </c>
      <c r="C665" s="8" t="s">
        <v>22272</v>
      </c>
      <c r="D665" s="9">
        <v>5075</v>
      </c>
    </row>
    <row r="666" spans="1:4" x14ac:dyDescent="0.25">
      <c r="A666" s="7">
        <v>662</v>
      </c>
      <c r="B666" s="12" t="s">
        <v>22273</v>
      </c>
      <c r="C666" s="8" t="s">
        <v>22274</v>
      </c>
      <c r="D666" s="9">
        <v>5075</v>
      </c>
    </row>
    <row r="667" spans="1:4" ht="30" x14ac:dyDescent="0.25">
      <c r="A667" s="7">
        <v>663</v>
      </c>
      <c r="B667" s="12" t="s">
        <v>22275</v>
      </c>
      <c r="C667" s="8" t="s">
        <v>22276</v>
      </c>
      <c r="D667" s="9">
        <v>5075</v>
      </c>
    </row>
    <row r="668" spans="1:4" ht="30" x14ac:dyDescent="0.25">
      <c r="A668" s="7">
        <v>664</v>
      </c>
      <c r="B668" t="str">
        <f t="shared" ref="B668:C668" si="19">B667</f>
        <v>A16.12.004.009</v>
      </c>
      <c r="C668" s="13" t="str">
        <f t="shared" si="19"/>
        <v>Транслюминальная баллонная ангиопластика и стентирование коронарных артерий</v>
      </c>
      <c r="D668" s="11">
        <v>7006</v>
      </c>
    </row>
    <row r="669" spans="1:4" x14ac:dyDescent="0.25">
      <c r="A669" s="7">
        <v>665</v>
      </c>
      <c r="B669" s="12" t="s">
        <v>22277</v>
      </c>
      <c r="C669" s="8" t="s">
        <v>22278</v>
      </c>
      <c r="D669" s="9">
        <v>5083</v>
      </c>
    </row>
    <row r="670" spans="1:4" x14ac:dyDescent="0.25">
      <c r="A670" s="7">
        <v>666</v>
      </c>
      <c r="B670" s="12" t="s">
        <v>22279</v>
      </c>
      <c r="C670" s="8" t="s">
        <v>22280</v>
      </c>
      <c r="D670" s="9">
        <v>5083</v>
      </c>
    </row>
    <row r="671" spans="1:4" x14ac:dyDescent="0.25">
      <c r="A671" s="7">
        <v>667</v>
      </c>
      <c r="B671" s="12" t="s">
        <v>22281</v>
      </c>
      <c r="C671" s="8" t="s">
        <v>22282</v>
      </c>
      <c r="D671" s="9">
        <v>5083</v>
      </c>
    </row>
    <row r="672" spans="1:4" x14ac:dyDescent="0.25">
      <c r="A672" s="7">
        <v>668</v>
      </c>
      <c r="B672" s="12" t="s">
        <v>22283</v>
      </c>
      <c r="C672" s="8" t="s">
        <v>22284</v>
      </c>
      <c r="D672" s="9">
        <v>5084</v>
      </c>
    </row>
    <row r="673" spans="1:4" x14ac:dyDescent="0.25">
      <c r="A673" s="7">
        <v>669</v>
      </c>
      <c r="B673" s="12" t="s">
        <v>22285</v>
      </c>
      <c r="C673" s="8" t="s">
        <v>22286</v>
      </c>
      <c r="D673" s="9">
        <v>5084</v>
      </c>
    </row>
    <row r="674" spans="1:4" x14ac:dyDescent="0.25">
      <c r="A674" s="7">
        <v>670</v>
      </c>
      <c r="B674" s="12" t="s">
        <v>22287</v>
      </c>
      <c r="C674" s="8" t="s">
        <v>22288</v>
      </c>
      <c r="D674" s="9">
        <v>5084</v>
      </c>
    </row>
    <row r="675" spans="1:4" x14ac:dyDescent="0.25">
      <c r="A675" s="7">
        <v>671</v>
      </c>
      <c r="B675" s="12" t="s">
        <v>22289</v>
      </c>
      <c r="C675" s="8" t="s">
        <v>22290</v>
      </c>
      <c r="D675" s="9">
        <v>5083</v>
      </c>
    </row>
    <row r="676" spans="1:4" x14ac:dyDescent="0.25">
      <c r="A676" s="7">
        <v>672</v>
      </c>
      <c r="B676" s="12" t="s">
        <v>22291</v>
      </c>
      <c r="C676" s="8" t="s">
        <v>22292</v>
      </c>
      <c r="D676" s="9">
        <v>5084</v>
      </c>
    </row>
    <row r="677" spans="1:4" x14ac:dyDescent="0.25">
      <c r="A677" s="7">
        <v>673</v>
      </c>
      <c r="B677" s="12" t="s">
        <v>22293</v>
      </c>
      <c r="C677" s="8" t="s">
        <v>22294</v>
      </c>
      <c r="D677" s="9">
        <v>5084</v>
      </c>
    </row>
    <row r="678" spans="1:4" x14ac:dyDescent="0.25">
      <c r="A678" s="7">
        <v>674</v>
      </c>
      <c r="B678" s="12" t="s">
        <v>22295</v>
      </c>
      <c r="C678" s="8" t="s">
        <v>22296</v>
      </c>
      <c r="D678" s="9">
        <v>5084</v>
      </c>
    </row>
    <row r="679" spans="1:4" x14ac:dyDescent="0.25">
      <c r="A679" s="7">
        <v>675</v>
      </c>
      <c r="B679" s="12" t="s">
        <v>22297</v>
      </c>
      <c r="C679" s="8" t="s">
        <v>22298</v>
      </c>
      <c r="D679" s="9">
        <v>5084</v>
      </c>
    </row>
    <row r="680" spans="1:4" x14ac:dyDescent="0.25">
      <c r="A680" s="7">
        <v>676</v>
      </c>
      <c r="B680" s="12" t="s">
        <v>22299</v>
      </c>
      <c r="C680" s="8" t="s">
        <v>22300</v>
      </c>
      <c r="D680" s="9">
        <v>5084</v>
      </c>
    </row>
    <row r="681" spans="1:4" x14ac:dyDescent="0.25">
      <c r="A681" s="7">
        <v>677</v>
      </c>
      <c r="B681" s="12" t="s">
        <v>22301</v>
      </c>
      <c r="C681" s="8" t="s">
        <v>22302</v>
      </c>
      <c r="D681" s="9">
        <v>5084</v>
      </c>
    </row>
    <row r="682" spans="1:4" ht="30" x14ac:dyDescent="0.25">
      <c r="A682" s="7">
        <v>678</v>
      </c>
      <c r="B682" s="12" t="s">
        <v>22303</v>
      </c>
      <c r="C682" s="8" t="s">
        <v>22304</v>
      </c>
      <c r="D682" s="9">
        <v>5084</v>
      </c>
    </row>
    <row r="683" spans="1:4" x14ac:dyDescent="0.25">
      <c r="A683" s="7">
        <v>679</v>
      </c>
      <c r="B683" s="12" t="s">
        <v>22305</v>
      </c>
      <c r="C683" s="8" t="s">
        <v>22306</v>
      </c>
      <c r="D683" s="9">
        <v>5084</v>
      </c>
    </row>
    <row r="684" spans="1:4" x14ac:dyDescent="0.25">
      <c r="A684" s="7">
        <v>680</v>
      </c>
      <c r="B684" s="12" t="s">
        <v>22307</v>
      </c>
      <c r="C684" s="8" t="s">
        <v>22308</v>
      </c>
      <c r="D684" s="9">
        <v>5084</v>
      </c>
    </row>
    <row r="685" spans="1:4" x14ac:dyDescent="0.25">
      <c r="A685" s="7">
        <v>681</v>
      </c>
      <c r="B685" s="12" t="s">
        <v>22309</v>
      </c>
      <c r="C685" s="8" t="s">
        <v>22310</v>
      </c>
      <c r="D685" s="9">
        <v>5084</v>
      </c>
    </row>
    <row r="686" spans="1:4" ht="30" x14ac:dyDescent="0.25">
      <c r="A686" s="7">
        <v>682</v>
      </c>
      <c r="B686" s="12" t="s">
        <v>22311</v>
      </c>
      <c r="C686" s="8" t="s">
        <v>22312</v>
      </c>
      <c r="D686" s="9">
        <v>5084</v>
      </c>
    </row>
    <row r="687" spans="1:4" x14ac:dyDescent="0.25">
      <c r="A687" s="7">
        <v>683</v>
      </c>
      <c r="B687" s="12" t="s">
        <v>22313</v>
      </c>
      <c r="C687" s="8" t="s">
        <v>22314</v>
      </c>
      <c r="D687" s="9">
        <v>5084</v>
      </c>
    </row>
    <row r="688" spans="1:4" x14ac:dyDescent="0.25">
      <c r="A688" s="7">
        <v>684</v>
      </c>
      <c r="B688" s="12" t="s">
        <v>22315</v>
      </c>
      <c r="C688" s="8" t="s">
        <v>22316</v>
      </c>
      <c r="D688" s="9">
        <v>5084</v>
      </c>
    </row>
    <row r="689" spans="1:4" x14ac:dyDescent="0.25">
      <c r="A689" s="7">
        <v>685</v>
      </c>
      <c r="B689" s="12" t="s">
        <v>22317</v>
      </c>
      <c r="C689" s="8" t="s">
        <v>22318</v>
      </c>
      <c r="D689" s="9">
        <v>5083</v>
      </c>
    </row>
    <row r="690" spans="1:4" x14ac:dyDescent="0.25">
      <c r="A690" s="7">
        <v>686</v>
      </c>
      <c r="B690" s="12" t="s">
        <v>22319</v>
      </c>
      <c r="C690" s="8" t="s">
        <v>22320</v>
      </c>
      <c r="D690" s="9">
        <v>5084</v>
      </c>
    </row>
    <row r="691" spans="1:4" x14ac:dyDescent="0.25">
      <c r="A691" s="7">
        <v>687</v>
      </c>
      <c r="B691" s="12" t="s">
        <v>22321</v>
      </c>
      <c r="C691" s="8" t="s">
        <v>22322</v>
      </c>
      <c r="D691" s="9">
        <v>5084</v>
      </c>
    </row>
    <row r="692" spans="1:4" x14ac:dyDescent="0.25">
      <c r="A692" s="7">
        <v>688</v>
      </c>
      <c r="B692" s="12" t="s">
        <v>22323</v>
      </c>
      <c r="C692" s="8" t="s">
        <v>22324</v>
      </c>
      <c r="D692" s="9">
        <v>5084</v>
      </c>
    </row>
    <row r="693" spans="1:4" x14ac:dyDescent="0.25">
      <c r="A693" s="7">
        <v>689</v>
      </c>
      <c r="B693" s="12" t="s">
        <v>22325</v>
      </c>
      <c r="C693" s="8" t="s">
        <v>22326</v>
      </c>
      <c r="D693" s="9">
        <v>5082</v>
      </c>
    </row>
    <row r="694" spans="1:4" x14ac:dyDescent="0.25">
      <c r="A694" s="7">
        <v>690</v>
      </c>
      <c r="B694" s="12" t="s">
        <v>22327</v>
      </c>
      <c r="C694" s="8" t="s">
        <v>22328</v>
      </c>
      <c r="D694" s="9">
        <v>5083</v>
      </c>
    </row>
    <row r="695" spans="1:4" x14ac:dyDescent="0.25">
      <c r="A695" s="7">
        <v>691</v>
      </c>
      <c r="B695" s="12" t="s">
        <v>22329</v>
      </c>
      <c r="C695" s="8" t="s">
        <v>22330</v>
      </c>
      <c r="D695" s="9">
        <v>5084</v>
      </c>
    </row>
    <row r="696" spans="1:4" x14ac:dyDescent="0.25">
      <c r="A696" s="7">
        <v>692</v>
      </c>
      <c r="B696" s="12" t="s">
        <v>22331</v>
      </c>
      <c r="C696" s="8" t="s">
        <v>22332</v>
      </c>
      <c r="D696" s="9">
        <v>5084</v>
      </c>
    </row>
    <row r="697" spans="1:4" x14ac:dyDescent="0.25">
      <c r="A697" s="7">
        <v>693</v>
      </c>
      <c r="B697" s="12" t="s">
        <v>22333</v>
      </c>
      <c r="C697" s="8" t="s">
        <v>22334</v>
      </c>
      <c r="D697" s="9">
        <v>5084</v>
      </c>
    </row>
    <row r="698" spans="1:4" x14ac:dyDescent="0.25">
      <c r="A698" s="7">
        <v>694</v>
      </c>
      <c r="B698" s="12" t="s">
        <v>22335</v>
      </c>
      <c r="C698" s="8" t="s">
        <v>22336</v>
      </c>
      <c r="D698" s="9">
        <v>5082</v>
      </c>
    </row>
    <row r="699" spans="1:4" x14ac:dyDescent="0.25">
      <c r="A699" s="7">
        <v>695</v>
      </c>
      <c r="B699" s="12" t="s">
        <v>22337</v>
      </c>
      <c r="C699" s="8" t="s">
        <v>22338</v>
      </c>
      <c r="D699" s="9">
        <v>5083</v>
      </c>
    </row>
    <row r="700" spans="1:4" x14ac:dyDescent="0.25">
      <c r="A700" s="7">
        <v>696</v>
      </c>
      <c r="B700" s="12" t="s">
        <v>22339</v>
      </c>
      <c r="C700" s="8" t="s">
        <v>22340</v>
      </c>
      <c r="D700" s="9">
        <v>5081</v>
      </c>
    </row>
    <row r="701" spans="1:4" ht="30" x14ac:dyDescent="0.25">
      <c r="A701" s="7">
        <v>697</v>
      </c>
      <c r="B701" s="12" t="s">
        <v>22341</v>
      </c>
      <c r="C701" s="8" t="s">
        <v>22342</v>
      </c>
      <c r="D701" s="9">
        <v>5082</v>
      </c>
    </row>
    <row r="702" spans="1:4" x14ac:dyDescent="0.25">
      <c r="A702" s="7">
        <v>698</v>
      </c>
      <c r="B702" s="12" t="s">
        <v>22343</v>
      </c>
      <c r="C702" s="8" t="s">
        <v>22344</v>
      </c>
      <c r="D702" s="9">
        <v>5084</v>
      </c>
    </row>
    <row r="703" spans="1:4" x14ac:dyDescent="0.25">
      <c r="A703" s="7">
        <v>699</v>
      </c>
      <c r="B703" s="12" t="s">
        <v>22345</v>
      </c>
      <c r="C703" s="8" t="s">
        <v>22346</v>
      </c>
      <c r="D703" s="9">
        <v>5084</v>
      </c>
    </row>
    <row r="704" spans="1:4" x14ac:dyDescent="0.25">
      <c r="A704" s="7">
        <v>700</v>
      </c>
      <c r="B704" s="12" t="s">
        <v>22347</v>
      </c>
      <c r="C704" s="8" t="s">
        <v>22348</v>
      </c>
      <c r="D704" s="9">
        <v>5084</v>
      </c>
    </row>
    <row r="705" spans="1:4" x14ac:dyDescent="0.25">
      <c r="A705" s="7">
        <v>701</v>
      </c>
      <c r="B705" s="12" t="s">
        <v>22349</v>
      </c>
      <c r="C705" s="8" t="s">
        <v>22350</v>
      </c>
      <c r="D705" s="9">
        <v>5084</v>
      </c>
    </row>
    <row r="706" spans="1:4" x14ac:dyDescent="0.25">
      <c r="A706" s="7">
        <v>702</v>
      </c>
      <c r="B706" s="12" t="s">
        <v>22351</v>
      </c>
      <c r="C706" s="8" t="s">
        <v>22352</v>
      </c>
      <c r="D706" s="9">
        <v>5083</v>
      </c>
    </row>
    <row r="707" spans="1:4" x14ac:dyDescent="0.25">
      <c r="A707" s="7">
        <v>703</v>
      </c>
      <c r="B707" s="12" t="s">
        <v>22353</v>
      </c>
      <c r="C707" s="8" t="s">
        <v>22354</v>
      </c>
      <c r="D707" s="9">
        <v>5084</v>
      </c>
    </row>
    <row r="708" spans="1:4" ht="30" x14ac:dyDescent="0.25">
      <c r="A708" s="7">
        <v>704</v>
      </c>
      <c r="B708" s="12" t="s">
        <v>22355</v>
      </c>
      <c r="C708" s="8" t="s">
        <v>22356</v>
      </c>
      <c r="D708" s="9">
        <v>5084</v>
      </c>
    </row>
    <row r="709" spans="1:4" ht="30" x14ac:dyDescent="0.25">
      <c r="A709" s="7">
        <v>705</v>
      </c>
      <c r="B709" s="12" t="s">
        <v>22357</v>
      </c>
      <c r="C709" s="8" t="s">
        <v>22358</v>
      </c>
      <c r="D709" s="9">
        <v>5084</v>
      </c>
    </row>
    <row r="710" spans="1:4" ht="30" x14ac:dyDescent="0.25">
      <c r="A710" s="7">
        <v>706</v>
      </c>
      <c r="B710" s="12" t="s">
        <v>22359</v>
      </c>
      <c r="C710" s="8" t="s">
        <v>22360</v>
      </c>
      <c r="D710" s="9">
        <v>5084</v>
      </c>
    </row>
    <row r="711" spans="1:4" ht="30" x14ac:dyDescent="0.25">
      <c r="A711" s="7">
        <v>707</v>
      </c>
      <c r="B711" s="12" t="s">
        <v>22361</v>
      </c>
      <c r="C711" s="8" t="s">
        <v>22362</v>
      </c>
      <c r="D711" s="9">
        <v>5084</v>
      </c>
    </row>
    <row r="712" spans="1:4" ht="30" x14ac:dyDescent="0.25">
      <c r="A712" s="7">
        <v>708</v>
      </c>
      <c r="B712" s="12" t="s">
        <v>22363</v>
      </c>
      <c r="C712" s="8" t="s">
        <v>22364</v>
      </c>
      <c r="D712" s="9">
        <v>5084</v>
      </c>
    </row>
    <row r="713" spans="1:4" ht="30" x14ac:dyDescent="0.25">
      <c r="A713" s="7">
        <v>709</v>
      </c>
      <c r="B713" s="12" t="s">
        <v>22365</v>
      </c>
      <c r="C713" s="8" t="s">
        <v>22366</v>
      </c>
      <c r="D713" s="9">
        <v>5084</v>
      </c>
    </row>
    <row r="714" spans="1:4" x14ac:dyDescent="0.25">
      <c r="A714" s="7">
        <v>710</v>
      </c>
      <c r="B714" s="12" t="s">
        <v>22367</v>
      </c>
      <c r="C714" s="8" t="s">
        <v>22368</v>
      </c>
      <c r="D714" s="9">
        <v>5084</v>
      </c>
    </row>
    <row r="715" spans="1:4" x14ac:dyDescent="0.25">
      <c r="A715" s="7">
        <v>711</v>
      </c>
      <c r="B715" s="12" t="s">
        <v>22369</v>
      </c>
      <c r="C715" s="8" t="s">
        <v>22370</v>
      </c>
      <c r="D715" s="9">
        <v>5084</v>
      </c>
    </row>
    <row r="716" spans="1:4" x14ac:dyDescent="0.25">
      <c r="A716" s="7">
        <v>712</v>
      </c>
      <c r="B716" s="12" t="s">
        <v>22371</v>
      </c>
      <c r="C716" s="8" t="s">
        <v>22372</v>
      </c>
      <c r="D716" s="9">
        <v>5084</v>
      </c>
    </row>
    <row r="717" spans="1:4" x14ac:dyDescent="0.25">
      <c r="A717" s="7">
        <v>713</v>
      </c>
      <c r="B717" s="12" t="s">
        <v>22373</v>
      </c>
      <c r="C717" s="8" t="s">
        <v>22374</v>
      </c>
      <c r="D717" s="9">
        <v>5084</v>
      </c>
    </row>
    <row r="718" spans="1:4" ht="30" x14ac:dyDescent="0.25">
      <c r="A718" s="7">
        <v>714</v>
      </c>
      <c r="B718" s="12" t="s">
        <v>22375</v>
      </c>
      <c r="C718" s="8" t="s">
        <v>22376</v>
      </c>
      <c r="D718" s="9">
        <v>5084</v>
      </c>
    </row>
    <row r="719" spans="1:4" ht="45" x14ac:dyDescent="0.25">
      <c r="A719" s="7">
        <v>715</v>
      </c>
      <c r="B719" s="12" t="s">
        <v>22377</v>
      </c>
      <c r="C719" s="8" t="s">
        <v>22378</v>
      </c>
      <c r="D719" s="9">
        <v>5084</v>
      </c>
    </row>
    <row r="720" spans="1:4" x14ac:dyDescent="0.25">
      <c r="A720" s="7">
        <v>716</v>
      </c>
      <c r="B720" s="12" t="s">
        <v>22379</v>
      </c>
      <c r="C720" s="8" t="s">
        <v>22380</v>
      </c>
      <c r="D720" s="9">
        <v>5084</v>
      </c>
    </row>
    <row r="721" spans="1:4" x14ac:dyDescent="0.25">
      <c r="A721" s="7">
        <v>717</v>
      </c>
      <c r="B721" s="12" t="s">
        <v>22381</v>
      </c>
      <c r="C721" s="8" t="s">
        <v>22382</v>
      </c>
      <c r="D721" s="9">
        <v>5083</v>
      </c>
    </row>
    <row r="722" spans="1:4" x14ac:dyDescent="0.25">
      <c r="A722" s="7">
        <v>718</v>
      </c>
      <c r="B722" s="12" t="s">
        <v>22383</v>
      </c>
      <c r="C722" s="8" t="s">
        <v>22384</v>
      </c>
      <c r="D722" s="9">
        <v>5084</v>
      </c>
    </row>
    <row r="723" spans="1:4" x14ac:dyDescent="0.25">
      <c r="A723" s="7">
        <v>719</v>
      </c>
      <c r="B723" s="12" t="s">
        <v>22385</v>
      </c>
      <c r="C723" s="8" t="s">
        <v>22386</v>
      </c>
      <c r="D723" s="9">
        <v>5084</v>
      </c>
    </row>
    <row r="724" spans="1:4" x14ac:dyDescent="0.25">
      <c r="A724" s="7">
        <v>720</v>
      </c>
      <c r="B724" s="12" t="s">
        <v>22387</v>
      </c>
      <c r="C724" s="8" t="s">
        <v>22388</v>
      </c>
      <c r="D724" s="9">
        <v>5083</v>
      </c>
    </row>
    <row r="725" spans="1:4" x14ac:dyDescent="0.25">
      <c r="A725" s="7">
        <v>721</v>
      </c>
      <c r="B725" s="12" t="s">
        <v>22389</v>
      </c>
      <c r="C725" s="8" t="s">
        <v>22390</v>
      </c>
      <c r="D725" s="9">
        <v>5083</v>
      </c>
    </row>
    <row r="726" spans="1:4" x14ac:dyDescent="0.25">
      <c r="A726" s="7">
        <v>722</v>
      </c>
      <c r="B726" s="12" t="s">
        <v>22391</v>
      </c>
      <c r="C726" s="8" t="s">
        <v>22392</v>
      </c>
      <c r="D726" s="9">
        <v>5083</v>
      </c>
    </row>
    <row r="727" spans="1:4" x14ac:dyDescent="0.25">
      <c r="A727" s="7">
        <v>723</v>
      </c>
      <c r="B727" s="12" t="s">
        <v>22393</v>
      </c>
      <c r="C727" s="8" t="s">
        <v>22394</v>
      </c>
      <c r="D727" s="9">
        <v>5083</v>
      </c>
    </row>
    <row r="728" spans="1:4" x14ac:dyDescent="0.25">
      <c r="A728" s="7">
        <v>724</v>
      </c>
      <c r="B728" s="12" t="s">
        <v>22395</v>
      </c>
      <c r="C728" s="8" t="s">
        <v>22396</v>
      </c>
      <c r="D728" s="9">
        <v>5084</v>
      </c>
    </row>
    <row r="729" spans="1:4" x14ac:dyDescent="0.25">
      <c r="A729" s="7">
        <v>725</v>
      </c>
      <c r="B729" s="12" t="s">
        <v>22397</v>
      </c>
      <c r="C729" s="8" t="s">
        <v>22398</v>
      </c>
      <c r="D729" s="9">
        <v>5084</v>
      </c>
    </row>
    <row r="730" spans="1:4" ht="30" x14ac:dyDescent="0.25">
      <c r="A730" s="7">
        <v>726</v>
      </c>
      <c r="B730" s="12" t="s">
        <v>22399</v>
      </c>
      <c r="C730" s="8" t="s">
        <v>22400</v>
      </c>
      <c r="D730" s="9">
        <v>5084</v>
      </c>
    </row>
    <row r="731" spans="1:4" ht="30" x14ac:dyDescent="0.25">
      <c r="A731" s="7">
        <v>727</v>
      </c>
      <c r="B731" s="12" t="s">
        <v>22401</v>
      </c>
      <c r="C731" s="8" t="s">
        <v>22402</v>
      </c>
      <c r="D731" s="9">
        <v>5084</v>
      </c>
    </row>
    <row r="732" spans="1:4" x14ac:dyDescent="0.25">
      <c r="A732" s="7">
        <v>728</v>
      </c>
      <c r="B732" s="12" t="s">
        <v>22403</v>
      </c>
      <c r="C732" s="8" t="s">
        <v>22404</v>
      </c>
      <c r="D732" s="9">
        <v>5084</v>
      </c>
    </row>
    <row r="733" spans="1:4" ht="30" x14ac:dyDescent="0.25">
      <c r="A733" s="7">
        <v>729</v>
      </c>
      <c r="B733" s="12" t="s">
        <v>22405</v>
      </c>
      <c r="C733" s="8" t="s">
        <v>22406</v>
      </c>
      <c r="D733" s="9">
        <v>5084</v>
      </c>
    </row>
    <row r="734" spans="1:4" x14ac:dyDescent="0.25">
      <c r="A734" s="7">
        <v>730</v>
      </c>
      <c r="B734" s="12" t="s">
        <v>22407</v>
      </c>
      <c r="C734" s="8" t="s">
        <v>22408</v>
      </c>
      <c r="D734" s="9">
        <v>5084</v>
      </c>
    </row>
    <row r="735" spans="1:4" x14ac:dyDescent="0.25">
      <c r="A735" s="7">
        <v>731</v>
      </c>
      <c r="B735" s="12" t="s">
        <v>22409</v>
      </c>
      <c r="C735" s="8" t="s">
        <v>22410</v>
      </c>
      <c r="D735" s="9">
        <v>5084</v>
      </c>
    </row>
    <row r="736" spans="1:4" x14ac:dyDescent="0.25">
      <c r="A736" s="7">
        <v>732</v>
      </c>
      <c r="B736" s="12" t="s">
        <v>22411</v>
      </c>
      <c r="C736" s="8" t="s">
        <v>22412</v>
      </c>
      <c r="D736" s="9">
        <v>5084</v>
      </c>
    </row>
    <row r="737" spans="1:4" x14ac:dyDescent="0.25">
      <c r="A737" s="7">
        <v>733</v>
      </c>
      <c r="B737" s="12" t="s">
        <v>22413</v>
      </c>
      <c r="C737" s="8" t="s">
        <v>22414</v>
      </c>
      <c r="D737" s="9">
        <v>5084</v>
      </c>
    </row>
    <row r="738" spans="1:4" ht="30" x14ac:dyDescent="0.25">
      <c r="A738" s="7">
        <v>734</v>
      </c>
      <c r="B738" s="12" t="s">
        <v>22415</v>
      </c>
      <c r="C738" s="8" t="s">
        <v>22416</v>
      </c>
      <c r="D738" s="9">
        <v>5084</v>
      </c>
    </row>
    <row r="739" spans="1:4" x14ac:dyDescent="0.25">
      <c r="A739" s="7">
        <v>735</v>
      </c>
      <c r="B739" s="12" t="s">
        <v>22417</v>
      </c>
      <c r="C739" s="8" t="s">
        <v>22418</v>
      </c>
      <c r="D739" s="9">
        <v>5084</v>
      </c>
    </row>
    <row r="740" spans="1:4" ht="30" x14ac:dyDescent="0.25">
      <c r="A740" s="7">
        <v>736</v>
      </c>
      <c r="B740" s="12" t="s">
        <v>22419</v>
      </c>
      <c r="C740" s="8" t="s">
        <v>22420</v>
      </c>
      <c r="D740" s="9">
        <v>5084</v>
      </c>
    </row>
    <row r="741" spans="1:4" x14ac:dyDescent="0.25">
      <c r="A741" s="7">
        <v>737</v>
      </c>
      <c r="B741" s="12" t="s">
        <v>22421</v>
      </c>
      <c r="C741" s="8" t="s">
        <v>22422</v>
      </c>
      <c r="D741" s="9">
        <v>5084</v>
      </c>
    </row>
    <row r="742" spans="1:4" x14ac:dyDescent="0.25">
      <c r="A742" s="7">
        <v>738</v>
      </c>
      <c r="B742" s="12" t="s">
        <v>22423</v>
      </c>
      <c r="C742" s="8" t="s">
        <v>22424</v>
      </c>
      <c r="D742" s="9">
        <v>5084</v>
      </c>
    </row>
    <row r="743" spans="1:4" x14ac:dyDescent="0.25">
      <c r="A743" s="7">
        <v>739</v>
      </c>
      <c r="B743" s="12" t="s">
        <v>22425</v>
      </c>
      <c r="C743" s="8" t="s">
        <v>22426</v>
      </c>
      <c r="D743" s="9">
        <v>5084</v>
      </c>
    </row>
    <row r="744" spans="1:4" x14ac:dyDescent="0.25">
      <c r="A744" s="7">
        <v>740</v>
      </c>
      <c r="B744" s="12" t="s">
        <v>22427</v>
      </c>
      <c r="C744" s="8" t="s">
        <v>22428</v>
      </c>
      <c r="D744" s="9">
        <v>5084</v>
      </c>
    </row>
    <row r="745" spans="1:4" x14ac:dyDescent="0.25">
      <c r="A745" s="7">
        <v>741</v>
      </c>
      <c r="B745" s="12" t="s">
        <v>22429</v>
      </c>
      <c r="C745" s="8" t="s">
        <v>22430</v>
      </c>
      <c r="D745" s="9">
        <v>5084</v>
      </c>
    </row>
    <row r="746" spans="1:4" x14ac:dyDescent="0.25">
      <c r="A746" s="7">
        <v>742</v>
      </c>
      <c r="B746" s="12" t="s">
        <v>22431</v>
      </c>
      <c r="C746" s="8" t="s">
        <v>22432</v>
      </c>
      <c r="D746" s="9">
        <v>5084</v>
      </c>
    </row>
    <row r="747" spans="1:4" ht="30" x14ac:dyDescent="0.25">
      <c r="A747" s="7">
        <v>743</v>
      </c>
      <c r="B747" s="12" t="s">
        <v>22433</v>
      </c>
      <c r="C747" s="8" t="s">
        <v>22434</v>
      </c>
      <c r="D747" s="9">
        <v>5084</v>
      </c>
    </row>
    <row r="748" spans="1:4" x14ac:dyDescent="0.25">
      <c r="A748" s="7">
        <v>744</v>
      </c>
      <c r="B748" s="12" t="s">
        <v>22435</v>
      </c>
      <c r="C748" s="8" t="s">
        <v>22436</v>
      </c>
      <c r="D748" s="9">
        <v>5084</v>
      </c>
    </row>
    <row r="749" spans="1:4" ht="30" x14ac:dyDescent="0.25">
      <c r="A749" s="7">
        <v>745</v>
      </c>
      <c r="B749" s="12" t="s">
        <v>22437</v>
      </c>
      <c r="C749" s="8" t="s">
        <v>22438</v>
      </c>
      <c r="D749" s="9">
        <v>5084</v>
      </c>
    </row>
    <row r="750" spans="1:4" x14ac:dyDescent="0.25">
      <c r="A750" s="7">
        <v>746</v>
      </c>
      <c r="B750" s="12" t="s">
        <v>22439</v>
      </c>
      <c r="C750" s="8" t="s">
        <v>22440</v>
      </c>
      <c r="D750" s="9">
        <v>5084</v>
      </c>
    </row>
    <row r="751" spans="1:4" ht="30" x14ac:dyDescent="0.25">
      <c r="A751" s="7">
        <v>747</v>
      </c>
      <c r="B751" s="12" t="s">
        <v>22441</v>
      </c>
      <c r="C751" s="8" t="s">
        <v>22442</v>
      </c>
      <c r="D751" s="9">
        <v>5084</v>
      </c>
    </row>
    <row r="752" spans="1:4" x14ac:dyDescent="0.25">
      <c r="A752" s="7">
        <v>748</v>
      </c>
      <c r="B752" s="12" t="s">
        <v>22443</v>
      </c>
      <c r="C752" s="8" t="s">
        <v>22444</v>
      </c>
      <c r="D752" s="9">
        <v>5084</v>
      </c>
    </row>
    <row r="753" spans="1:4" x14ac:dyDescent="0.25">
      <c r="A753" s="7">
        <v>749</v>
      </c>
      <c r="B753" s="12" t="s">
        <v>22445</v>
      </c>
      <c r="C753" s="8" t="s">
        <v>22446</v>
      </c>
      <c r="D753" s="9">
        <v>5084</v>
      </c>
    </row>
    <row r="754" spans="1:4" ht="30" x14ac:dyDescent="0.25">
      <c r="A754" s="7">
        <v>750</v>
      </c>
      <c r="B754" s="12" t="s">
        <v>22447</v>
      </c>
      <c r="C754" s="8" t="s">
        <v>22448</v>
      </c>
      <c r="D754" s="9">
        <v>5084</v>
      </c>
    </row>
    <row r="755" spans="1:4" x14ac:dyDescent="0.25">
      <c r="A755" s="7">
        <v>751</v>
      </c>
      <c r="B755" s="12" t="s">
        <v>22449</v>
      </c>
      <c r="C755" s="8" t="s">
        <v>22450</v>
      </c>
      <c r="D755" s="9">
        <v>5084</v>
      </c>
    </row>
    <row r="756" spans="1:4" x14ac:dyDescent="0.25">
      <c r="A756" s="7">
        <v>752</v>
      </c>
      <c r="B756" s="12" t="s">
        <v>22451</v>
      </c>
      <c r="C756" s="8" t="s">
        <v>22452</v>
      </c>
      <c r="D756" s="9">
        <v>5083</v>
      </c>
    </row>
    <row r="757" spans="1:4" x14ac:dyDescent="0.25">
      <c r="A757" s="7">
        <v>753</v>
      </c>
      <c r="B757" s="12" t="s">
        <v>22453</v>
      </c>
      <c r="C757" s="8" t="s">
        <v>22454</v>
      </c>
      <c r="D757" s="9">
        <v>5084</v>
      </c>
    </row>
    <row r="758" spans="1:4" x14ac:dyDescent="0.25">
      <c r="A758" s="7">
        <v>754</v>
      </c>
      <c r="B758" t="str">
        <f t="shared" ref="B758:C758" si="20">B757</f>
        <v>A16.12.053</v>
      </c>
      <c r="C758" s="13" t="str">
        <f t="shared" si="20"/>
        <v>Удаление артерио-венозной мальформации</v>
      </c>
      <c r="D758" s="11">
        <v>7009</v>
      </c>
    </row>
    <row r="759" spans="1:4" x14ac:dyDescent="0.25">
      <c r="A759" s="7">
        <v>755</v>
      </c>
      <c r="B759" s="12" t="s">
        <v>22455</v>
      </c>
      <c r="C759" s="8" t="s">
        <v>22456</v>
      </c>
      <c r="D759" s="9">
        <v>5084</v>
      </c>
    </row>
    <row r="760" spans="1:4" ht="30" x14ac:dyDescent="0.25">
      <c r="A760" s="7">
        <v>756</v>
      </c>
      <c r="B760" s="12" t="s">
        <v>22457</v>
      </c>
      <c r="C760" s="8" t="s">
        <v>22458</v>
      </c>
      <c r="D760" s="9">
        <v>5084</v>
      </c>
    </row>
    <row r="761" spans="1:4" x14ac:dyDescent="0.25">
      <c r="A761" s="7">
        <v>757</v>
      </c>
      <c r="B761" s="12" t="s">
        <v>22459</v>
      </c>
      <c r="C761" s="8" t="s">
        <v>22460</v>
      </c>
      <c r="D761" s="9">
        <v>5084</v>
      </c>
    </row>
    <row r="762" spans="1:4" x14ac:dyDescent="0.25">
      <c r="A762" s="7">
        <v>758</v>
      </c>
      <c r="B762" s="12" t="s">
        <v>22461</v>
      </c>
      <c r="C762" s="8" t="s">
        <v>22462</v>
      </c>
      <c r="D762" s="9">
        <v>5084</v>
      </c>
    </row>
    <row r="763" spans="1:4" x14ac:dyDescent="0.25">
      <c r="A763" s="7">
        <v>759</v>
      </c>
      <c r="B763" s="12" t="s">
        <v>22463</v>
      </c>
      <c r="C763" s="8" t="s">
        <v>22464</v>
      </c>
      <c r="D763" s="9">
        <v>5084</v>
      </c>
    </row>
    <row r="764" spans="1:4" x14ac:dyDescent="0.25">
      <c r="A764" s="7">
        <v>760</v>
      </c>
      <c r="B764" s="12" t="s">
        <v>22465</v>
      </c>
      <c r="C764" s="8" t="s">
        <v>22466</v>
      </c>
      <c r="D764" s="9">
        <v>5084</v>
      </c>
    </row>
    <row r="765" spans="1:4" x14ac:dyDescent="0.25">
      <c r="A765" s="7">
        <v>761</v>
      </c>
      <c r="B765" s="12" t="s">
        <v>22467</v>
      </c>
      <c r="C765" s="8" t="s">
        <v>22468</v>
      </c>
      <c r="D765" s="9">
        <v>5084</v>
      </c>
    </row>
    <row r="766" spans="1:4" x14ac:dyDescent="0.25">
      <c r="A766" s="7">
        <v>762</v>
      </c>
      <c r="B766" s="12" t="s">
        <v>22469</v>
      </c>
      <c r="C766" s="8" t="s">
        <v>22470</v>
      </c>
      <c r="D766" s="9">
        <v>5084</v>
      </c>
    </row>
    <row r="767" spans="1:4" x14ac:dyDescent="0.25">
      <c r="A767" s="7">
        <v>763</v>
      </c>
      <c r="B767" s="12" t="s">
        <v>22471</v>
      </c>
      <c r="C767" s="8" t="s">
        <v>22472</v>
      </c>
      <c r="D767" s="9">
        <v>5084</v>
      </c>
    </row>
    <row r="768" spans="1:4" x14ac:dyDescent="0.25">
      <c r="A768" s="7">
        <v>764</v>
      </c>
      <c r="B768" s="12" t="s">
        <v>22473</v>
      </c>
      <c r="C768" s="8" t="s">
        <v>22474</v>
      </c>
      <c r="D768" s="9">
        <v>5084</v>
      </c>
    </row>
    <row r="769" spans="1:4" x14ac:dyDescent="0.25">
      <c r="A769" s="7">
        <v>765</v>
      </c>
      <c r="B769" s="12" t="s">
        <v>22475</v>
      </c>
      <c r="C769" s="8" t="s">
        <v>22476</v>
      </c>
      <c r="D769" s="9">
        <v>5104</v>
      </c>
    </row>
    <row r="770" spans="1:4" x14ac:dyDescent="0.25">
      <c r="A770" s="7">
        <v>766</v>
      </c>
      <c r="B770" s="12" t="s">
        <v>22477</v>
      </c>
      <c r="C770" s="8" t="s">
        <v>22478</v>
      </c>
      <c r="D770" s="9">
        <v>5103</v>
      </c>
    </row>
    <row r="771" spans="1:4" x14ac:dyDescent="0.25">
      <c r="A771" s="7">
        <v>767</v>
      </c>
      <c r="B771" s="12" t="s">
        <v>22479</v>
      </c>
      <c r="C771" s="8" t="s">
        <v>22480</v>
      </c>
      <c r="D771" s="9">
        <v>5103</v>
      </c>
    </row>
    <row r="772" spans="1:4" x14ac:dyDescent="0.25">
      <c r="A772" s="7">
        <v>768</v>
      </c>
      <c r="B772" s="12" t="s">
        <v>22481</v>
      </c>
      <c r="C772" s="8" t="s">
        <v>22482</v>
      </c>
      <c r="D772" s="9">
        <v>5103</v>
      </c>
    </row>
    <row r="773" spans="1:4" x14ac:dyDescent="0.25">
      <c r="A773" s="7">
        <v>769</v>
      </c>
      <c r="B773" s="12" t="s">
        <v>22483</v>
      </c>
      <c r="C773" s="8" t="s">
        <v>22484</v>
      </c>
      <c r="D773" s="9">
        <v>5103</v>
      </c>
    </row>
    <row r="774" spans="1:4" x14ac:dyDescent="0.25">
      <c r="A774" s="7">
        <v>770</v>
      </c>
      <c r="B774" s="12" t="s">
        <v>22485</v>
      </c>
      <c r="C774" s="8" t="s">
        <v>22486</v>
      </c>
      <c r="D774" s="9">
        <v>5094</v>
      </c>
    </row>
    <row r="775" spans="1:4" x14ac:dyDescent="0.25">
      <c r="A775" s="7">
        <v>771</v>
      </c>
      <c r="B775" s="12" t="s">
        <v>22487</v>
      </c>
      <c r="C775" s="8" t="s">
        <v>22488</v>
      </c>
      <c r="D775" s="9">
        <v>5094</v>
      </c>
    </row>
    <row r="776" spans="1:4" ht="45" x14ac:dyDescent="0.25">
      <c r="A776" s="7">
        <v>772</v>
      </c>
      <c r="B776" s="12" t="s">
        <v>22489</v>
      </c>
      <c r="C776" s="8" t="s">
        <v>22490</v>
      </c>
      <c r="D776" s="9">
        <v>5094</v>
      </c>
    </row>
    <row r="777" spans="1:4" x14ac:dyDescent="0.25">
      <c r="A777" s="7">
        <v>773</v>
      </c>
      <c r="B777" s="12" t="s">
        <v>22491</v>
      </c>
      <c r="C777" s="8" t="s">
        <v>22492</v>
      </c>
      <c r="D777" s="9">
        <v>5094</v>
      </c>
    </row>
    <row r="778" spans="1:4" ht="30" x14ac:dyDescent="0.25">
      <c r="A778" s="7">
        <v>774</v>
      </c>
      <c r="B778" s="12" t="s">
        <v>22493</v>
      </c>
      <c r="C778" s="8" t="s">
        <v>22494</v>
      </c>
      <c r="D778" s="9">
        <v>5094</v>
      </c>
    </row>
    <row r="779" spans="1:4" x14ac:dyDescent="0.25">
      <c r="A779" s="7">
        <v>775</v>
      </c>
      <c r="B779" s="12" t="s">
        <v>22495</v>
      </c>
      <c r="C779" s="8" t="s">
        <v>22496</v>
      </c>
      <c r="D779" s="9">
        <v>5093</v>
      </c>
    </row>
    <row r="780" spans="1:4" x14ac:dyDescent="0.25">
      <c r="A780" s="7">
        <v>776</v>
      </c>
      <c r="B780" s="12" t="s">
        <v>22497</v>
      </c>
      <c r="C780" s="8" t="s">
        <v>22498</v>
      </c>
      <c r="D780" s="9">
        <v>5093</v>
      </c>
    </row>
    <row r="781" spans="1:4" x14ac:dyDescent="0.25">
      <c r="A781" s="7">
        <v>777</v>
      </c>
      <c r="B781" s="12" t="s">
        <v>22499</v>
      </c>
      <c r="C781" s="8" t="s">
        <v>22500</v>
      </c>
      <c r="D781" s="9">
        <v>5093</v>
      </c>
    </row>
    <row r="782" spans="1:4" x14ac:dyDescent="0.25">
      <c r="A782" s="7">
        <v>778</v>
      </c>
      <c r="B782" s="12" t="s">
        <v>22501</v>
      </c>
      <c r="C782" s="8" t="s">
        <v>22502</v>
      </c>
      <c r="D782" s="9">
        <v>5093</v>
      </c>
    </row>
    <row r="783" spans="1:4" x14ac:dyDescent="0.25">
      <c r="A783" s="7">
        <v>779</v>
      </c>
      <c r="B783" s="12" t="s">
        <v>22503</v>
      </c>
      <c r="C783" s="8" t="s">
        <v>22504</v>
      </c>
      <c r="D783" s="9">
        <v>5093</v>
      </c>
    </row>
    <row r="784" spans="1:4" x14ac:dyDescent="0.25">
      <c r="A784" s="7">
        <v>780</v>
      </c>
      <c r="B784" s="12" t="s">
        <v>22505</v>
      </c>
      <c r="C784" s="8" t="s">
        <v>22506</v>
      </c>
      <c r="D784" s="9">
        <v>5095</v>
      </c>
    </row>
    <row r="785" spans="1:4" x14ac:dyDescent="0.25">
      <c r="A785" s="7">
        <v>781</v>
      </c>
      <c r="B785" s="12" t="s">
        <v>22507</v>
      </c>
      <c r="C785" s="8" t="s">
        <v>22508</v>
      </c>
      <c r="D785" s="9">
        <v>5094</v>
      </c>
    </row>
    <row r="786" spans="1:4" x14ac:dyDescent="0.25">
      <c r="A786" s="7">
        <v>782</v>
      </c>
      <c r="B786" s="12" t="s">
        <v>22509</v>
      </c>
      <c r="C786" s="8" t="s">
        <v>22510</v>
      </c>
      <c r="D786" s="9">
        <v>5094</v>
      </c>
    </row>
    <row r="787" spans="1:4" x14ac:dyDescent="0.25">
      <c r="A787" s="7">
        <v>783</v>
      </c>
      <c r="B787" s="12" t="s">
        <v>22511</v>
      </c>
      <c r="C787" s="8" t="s">
        <v>22512</v>
      </c>
      <c r="D787" s="9">
        <v>5094</v>
      </c>
    </row>
    <row r="788" spans="1:4" x14ac:dyDescent="0.25">
      <c r="A788" s="7">
        <v>784</v>
      </c>
      <c r="B788" s="12" t="s">
        <v>22513</v>
      </c>
      <c r="C788" s="8" t="s">
        <v>22514</v>
      </c>
      <c r="D788" s="9">
        <v>5094</v>
      </c>
    </row>
    <row r="789" spans="1:4" x14ac:dyDescent="0.25">
      <c r="A789" s="7">
        <v>785</v>
      </c>
      <c r="B789" s="12" t="s">
        <v>22515</v>
      </c>
      <c r="C789" s="8" t="s">
        <v>22516</v>
      </c>
      <c r="D789" s="9">
        <v>5094</v>
      </c>
    </row>
    <row r="790" spans="1:4" x14ac:dyDescent="0.25">
      <c r="A790" s="7">
        <v>786</v>
      </c>
      <c r="B790" s="12" t="s">
        <v>22517</v>
      </c>
      <c r="C790" s="8" t="s">
        <v>22518</v>
      </c>
      <c r="D790" s="9">
        <v>5094</v>
      </c>
    </row>
    <row r="791" spans="1:4" x14ac:dyDescent="0.25">
      <c r="A791" s="7">
        <v>787</v>
      </c>
      <c r="B791" s="12" t="s">
        <v>22519</v>
      </c>
      <c r="C791" s="8" t="s">
        <v>22520</v>
      </c>
      <c r="D791" s="9">
        <v>5094</v>
      </c>
    </row>
    <row r="792" spans="1:4" x14ac:dyDescent="0.25">
      <c r="A792" s="7">
        <v>788</v>
      </c>
      <c r="B792" s="12" t="s">
        <v>22521</v>
      </c>
      <c r="C792" s="8" t="s">
        <v>22522</v>
      </c>
      <c r="D792" s="9">
        <v>5103</v>
      </c>
    </row>
    <row r="793" spans="1:4" x14ac:dyDescent="0.25">
      <c r="A793" s="7">
        <v>789</v>
      </c>
      <c r="B793" s="12" t="s">
        <v>22523</v>
      </c>
      <c r="C793" s="8" t="s">
        <v>22524</v>
      </c>
      <c r="D793" s="9">
        <v>5103</v>
      </c>
    </row>
    <row r="794" spans="1:4" ht="30" x14ac:dyDescent="0.25">
      <c r="A794" s="7">
        <v>790</v>
      </c>
      <c r="B794" s="12" t="s">
        <v>22525</v>
      </c>
      <c r="C794" s="8" t="s">
        <v>22526</v>
      </c>
      <c r="D794" s="9">
        <v>5103</v>
      </c>
    </row>
    <row r="795" spans="1:4" ht="30" x14ac:dyDescent="0.25">
      <c r="A795" s="7">
        <v>791</v>
      </c>
      <c r="B795" s="12" t="s">
        <v>22527</v>
      </c>
      <c r="C795" s="8" t="s">
        <v>22528</v>
      </c>
      <c r="D795" s="9">
        <v>5104</v>
      </c>
    </row>
    <row r="796" spans="1:4" x14ac:dyDescent="0.25">
      <c r="A796" s="7">
        <v>792</v>
      </c>
      <c r="B796" s="12" t="s">
        <v>22529</v>
      </c>
      <c r="C796" s="8" t="s">
        <v>22530</v>
      </c>
      <c r="D796" s="9">
        <v>5103</v>
      </c>
    </row>
    <row r="797" spans="1:4" x14ac:dyDescent="0.25">
      <c r="A797" s="7">
        <v>793</v>
      </c>
      <c r="B797" s="12" t="s">
        <v>22531</v>
      </c>
      <c r="C797" s="8" t="s">
        <v>22532</v>
      </c>
      <c r="D797" s="9">
        <v>5103</v>
      </c>
    </row>
    <row r="798" spans="1:4" x14ac:dyDescent="0.25">
      <c r="A798" s="7">
        <v>794</v>
      </c>
      <c r="B798" s="12" t="s">
        <v>22533</v>
      </c>
      <c r="C798" s="8" t="s">
        <v>22534</v>
      </c>
      <c r="D798" s="9">
        <v>5104</v>
      </c>
    </row>
    <row r="799" spans="1:4" x14ac:dyDescent="0.25">
      <c r="A799" s="7">
        <v>795</v>
      </c>
      <c r="B799" s="12" t="s">
        <v>22535</v>
      </c>
      <c r="C799" s="8" t="s">
        <v>22536</v>
      </c>
      <c r="D799" s="9">
        <v>5103</v>
      </c>
    </row>
    <row r="800" spans="1:4" x14ac:dyDescent="0.25">
      <c r="A800" s="7">
        <v>796</v>
      </c>
      <c r="B800" s="12" t="s">
        <v>22537</v>
      </c>
      <c r="C800" s="8" t="s">
        <v>22538</v>
      </c>
      <c r="D800" s="9">
        <v>5103</v>
      </c>
    </row>
    <row r="801" spans="1:4" x14ac:dyDescent="0.25">
      <c r="A801" s="7">
        <v>797</v>
      </c>
      <c r="B801" s="12" t="s">
        <v>22539</v>
      </c>
      <c r="C801" s="8" t="s">
        <v>22540</v>
      </c>
      <c r="D801" s="9">
        <v>5094</v>
      </c>
    </row>
    <row r="802" spans="1:4" ht="30" x14ac:dyDescent="0.25">
      <c r="A802" s="7">
        <v>798</v>
      </c>
      <c r="B802" s="12" t="s">
        <v>22541</v>
      </c>
      <c r="C802" s="8" t="s">
        <v>22542</v>
      </c>
      <c r="D802" s="9">
        <v>5094</v>
      </c>
    </row>
    <row r="803" spans="1:4" ht="30" x14ac:dyDescent="0.25">
      <c r="A803" s="7">
        <v>799</v>
      </c>
      <c r="B803" s="12" t="s">
        <v>22543</v>
      </c>
      <c r="C803" s="8" t="s">
        <v>22544</v>
      </c>
      <c r="D803" s="9">
        <v>5094</v>
      </c>
    </row>
    <row r="804" spans="1:4" ht="30" x14ac:dyDescent="0.25">
      <c r="A804" s="7">
        <v>800</v>
      </c>
      <c r="B804" s="12" t="s">
        <v>22545</v>
      </c>
      <c r="C804" s="8" t="s">
        <v>22546</v>
      </c>
      <c r="D804" s="9">
        <v>5094</v>
      </c>
    </row>
    <row r="805" spans="1:4" x14ac:dyDescent="0.25">
      <c r="A805" s="7">
        <v>801</v>
      </c>
      <c r="B805" s="12" t="s">
        <v>22547</v>
      </c>
      <c r="C805" s="8" t="s">
        <v>22548</v>
      </c>
      <c r="D805" s="9">
        <v>5094</v>
      </c>
    </row>
    <row r="806" spans="1:4" ht="30" x14ac:dyDescent="0.25">
      <c r="A806" s="7">
        <v>802</v>
      </c>
      <c r="B806" s="12" t="s">
        <v>22549</v>
      </c>
      <c r="C806" s="8" t="s">
        <v>22550</v>
      </c>
      <c r="D806" s="9">
        <v>5094</v>
      </c>
    </row>
    <row r="807" spans="1:4" ht="30" x14ac:dyDescent="0.25">
      <c r="A807" s="7">
        <v>803</v>
      </c>
      <c r="B807" s="12" t="s">
        <v>22551</v>
      </c>
      <c r="C807" s="8" t="s">
        <v>22552</v>
      </c>
      <c r="D807" s="9">
        <v>5094</v>
      </c>
    </row>
    <row r="808" spans="1:4" x14ac:dyDescent="0.25">
      <c r="A808" s="7">
        <v>804</v>
      </c>
      <c r="B808" s="12" t="s">
        <v>22553</v>
      </c>
      <c r="C808" s="8" t="s">
        <v>22554</v>
      </c>
      <c r="D808" s="9">
        <v>5094</v>
      </c>
    </row>
    <row r="809" spans="1:4" x14ac:dyDescent="0.25">
      <c r="A809" s="7">
        <v>805</v>
      </c>
      <c r="B809" s="12" t="s">
        <v>22555</v>
      </c>
      <c r="C809" s="8" t="s">
        <v>22556</v>
      </c>
      <c r="D809" s="9">
        <v>5094</v>
      </c>
    </row>
    <row r="810" spans="1:4" x14ac:dyDescent="0.25">
      <c r="A810" s="7">
        <v>806</v>
      </c>
      <c r="B810" s="12" t="s">
        <v>22557</v>
      </c>
      <c r="C810" s="8" t="s">
        <v>22558</v>
      </c>
      <c r="D810" s="9">
        <v>5094</v>
      </c>
    </row>
    <row r="811" spans="1:4" x14ac:dyDescent="0.25">
      <c r="A811" s="7">
        <v>807</v>
      </c>
      <c r="B811" s="12" t="s">
        <v>22559</v>
      </c>
      <c r="C811" s="8" t="s">
        <v>22560</v>
      </c>
      <c r="D811" s="9">
        <v>5094</v>
      </c>
    </row>
    <row r="812" spans="1:4" x14ac:dyDescent="0.25">
      <c r="A812" s="7">
        <v>808</v>
      </c>
      <c r="B812" s="12" t="s">
        <v>22561</v>
      </c>
      <c r="C812" s="8" t="s">
        <v>22562</v>
      </c>
      <c r="D812" s="9">
        <v>5094</v>
      </c>
    </row>
    <row r="813" spans="1:4" x14ac:dyDescent="0.25">
      <c r="A813" s="7">
        <v>809</v>
      </c>
      <c r="B813" s="12" t="s">
        <v>22563</v>
      </c>
      <c r="C813" s="8" t="s">
        <v>22564</v>
      </c>
      <c r="D813" s="9">
        <v>5094</v>
      </c>
    </row>
    <row r="814" spans="1:4" x14ac:dyDescent="0.25">
      <c r="A814" s="7">
        <v>810</v>
      </c>
      <c r="B814" s="12" t="s">
        <v>22565</v>
      </c>
      <c r="C814" s="8" t="s">
        <v>22566</v>
      </c>
      <c r="D814" s="9">
        <v>5094</v>
      </c>
    </row>
    <row r="815" spans="1:4" x14ac:dyDescent="0.25">
      <c r="A815" s="7">
        <v>811</v>
      </c>
      <c r="B815" s="12" t="s">
        <v>22567</v>
      </c>
      <c r="C815" s="8" t="s">
        <v>22568</v>
      </c>
      <c r="D815" s="9">
        <v>5094</v>
      </c>
    </row>
    <row r="816" spans="1:4" x14ac:dyDescent="0.25">
      <c r="A816" s="7">
        <v>812</v>
      </c>
      <c r="B816" s="12" t="s">
        <v>22569</v>
      </c>
      <c r="C816" s="8" t="s">
        <v>22570</v>
      </c>
      <c r="D816" s="9">
        <v>5094</v>
      </c>
    </row>
    <row r="817" spans="1:4" ht="30" x14ac:dyDescent="0.25">
      <c r="A817" s="7">
        <v>813</v>
      </c>
      <c r="B817" s="12" t="s">
        <v>22571</v>
      </c>
      <c r="C817" s="8" t="s">
        <v>22572</v>
      </c>
      <c r="D817" s="9">
        <v>5094</v>
      </c>
    </row>
    <row r="818" spans="1:4" x14ac:dyDescent="0.25">
      <c r="A818" s="7">
        <v>814</v>
      </c>
      <c r="B818" s="12" t="s">
        <v>22573</v>
      </c>
      <c r="C818" s="8" t="s">
        <v>22574</v>
      </c>
      <c r="D818" s="9">
        <v>5094</v>
      </c>
    </row>
    <row r="819" spans="1:4" x14ac:dyDescent="0.25">
      <c r="A819" s="7">
        <v>815</v>
      </c>
      <c r="B819" s="12" t="s">
        <v>22575</v>
      </c>
      <c r="C819" s="8" t="s">
        <v>22576</v>
      </c>
      <c r="D819" s="9">
        <v>5094</v>
      </c>
    </row>
    <row r="820" spans="1:4" x14ac:dyDescent="0.25">
      <c r="A820" s="7">
        <v>816</v>
      </c>
      <c r="B820" s="12" t="s">
        <v>22577</v>
      </c>
      <c r="C820" s="8" t="s">
        <v>22578</v>
      </c>
      <c r="D820" s="9">
        <v>5103</v>
      </c>
    </row>
    <row r="821" spans="1:4" x14ac:dyDescent="0.25">
      <c r="A821" s="7">
        <v>817</v>
      </c>
      <c r="B821" s="12" t="s">
        <v>22579</v>
      </c>
      <c r="C821" s="8" t="s">
        <v>22580</v>
      </c>
      <c r="D821" s="9">
        <v>5103</v>
      </c>
    </row>
    <row r="822" spans="1:4" x14ac:dyDescent="0.25">
      <c r="A822" s="7">
        <v>818</v>
      </c>
      <c r="B822" s="12" t="s">
        <v>22581</v>
      </c>
      <c r="C822" s="8" t="s">
        <v>22582</v>
      </c>
      <c r="D822" s="9">
        <v>5103</v>
      </c>
    </row>
    <row r="823" spans="1:4" x14ac:dyDescent="0.25">
      <c r="A823" s="7">
        <v>819</v>
      </c>
      <c r="B823" s="12" t="s">
        <v>22583</v>
      </c>
      <c r="C823" s="8" t="s">
        <v>22584</v>
      </c>
      <c r="D823" s="9">
        <v>5104</v>
      </c>
    </row>
    <row r="824" spans="1:4" x14ac:dyDescent="0.25">
      <c r="A824" s="7">
        <v>820</v>
      </c>
      <c r="B824" s="12" t="s">
        <v>22585</v>
      </c>
      <c r="C824" s="8" t="s">
        <v>22586</v>
      </c>
      <c r="D824" s="9">
        <v>5104</v>
      </c>
    </row>
    <row r="825" spans="1:4" x14ac:dyDescent="0.25">
      <c r="A825" s="7">
        <v>821</v>
      </c>
      <c r="B825" s="12" t="s">
        <v>22587</v>
      </c>
      <c r="C825" s="8" t="s">
        <v>22588</v>
      </c>
      <c r="D825" s="9">
        <v>5104</v>
      </c>
    </row>
    <row r="826" spans="1:4" x14ac:dyDescent="0.25">
      <c r="A826" s="7">
        <v>822</v>
      </c>
      <c r="B826" s="12" t="s">
        <v>22589</v>
      </c>
      <c r="C826" s="8" t="s">
        <v>22590</v>
      </c>
      <c r="D826" s="9">
        <v>5093</v>
      </c>
    </row>
    <row r="827" spans="1:4" x14ac:dyDescent="0.25">
      <c r="A827" s="7">
        <v>823</v>
      </c>
      <c r="B827" s="12" t="s">
        <v>22591</v>
      </c>
      <c r="C827" s="8" t="s">
        <v>22592</v>
      </c>
      <c r="D827" s="9">
        <v>5094</v>
      </c>
    </row>
    <row r="828" spans="1:4" x14ac:dyDescent="0.25">
      <c r="A828" s="7">
        <v>824</v>
      </c>
      <c r="B828" s="12" t="s">
        <v>22593</v>
      </c>
      <c r="C828" s="8" t="s">
        <v>22594</v>
      </c>
      <c r="D828" s="9">
        <v>5094</v>
      </c>
    </row>
    <row r="829" spans="1:4" x14ac:dyDescent="0.25">
      <c r="A829" s="7">
        <v>825</v>
      </c>
      <c r="B829" s="12" t="s">
        <v>22595</v>
      </c>
      <c r="C829" s="8" t="s">
        <v>22596</v>
      </c>
      <c r="D829" s="9">
        <v>5094</v>
      </c>
    </row>
    <row r="830" spans="1:4" x14ac:dyDescent="0.25">
      <c r="A830" s="7">
        <v>826</v>
      </c>
      <c r="B830" s="12" t="s">
        <v>22597</v>
      </c>
      <c r="C830" s="8" t="s">
        <v>22598</v>
      </c>
      <c r="D830" s="9">
        <v>5094</v>
      </c>
    </row>
    <row r="831" spans="1:4" x14ac:dyDescent="0.25">
      <c r="A831" s="7">
        <v>827</v>
      </c>
      <c r="B831" s="12" t="s">
        <v>22599</v>
      </c>
      <c r="C831" s="8" t="s">
        <v>22600</v>
      </c>
      <c r="D831" s="9">
        <v>5103</v>
      </c>
    </row>
    <row r="832" spans="1:4" ht="30" x14ac:dyDescent="0.25">
      <c r="A832" s="7">
        <v>828</v>
      </c>
      <c r="B832" s="12" t="s">
        <v>22601</v>
      </c>
      <c r="C832" s="8" t="s">
        <v>22602</v>
      </c>
      <c r="D832" s="9">
        <v>5094</v>
      </c>
    </row>
    <row r="833" spans="1:4" ht="45" x14ac:dyDescent="0.25">
      <c r="A833" s="7">
        <v>829</v>
      </c>
      <c r="B833" s="12" t="s">
        <v>22603</v>
      </c>
      <c r="C833" s="8" t="s">
        <v>22604</v>
      </c>
      <c r="D833" s="9">
        <v>5094</v>
      </c>
    </row>
    <row r="834" spans="1:4" ht="45" x14ac:dyDescent="0.25">
      <c r="A834" s="7">
        <v>830</v>
      </c>
      <c r="B834" s="12" t="s">
        <v>22605</v>
      </c>
      <c r="C834" s="8" t="s">
        <v>22606</v>
      </c>
      <c r="D834" s="9">
        <v>5094</v>
      </c>
    </row>
    <row r="835" spans="1:4" ht="60" x14ac:dyDescent="0.25">
      <c r="A835" s="7">
        <v>831</v>
      </c>
      <c r="B835" s="12" t="s">
        <v>22607</v>
      </c>
      <c r="C835" s="8" t="s">
        <v>22608</v>
      </c>
      <c r="D835" s="9">
        <v>5094</v>
      </c>
    </row>
    <row r="836" spans="1:4" x14ac:dyDescent="0.25">
      <c r="A836" s="7">
        <v>832</v>
      </c>
      <c r="B836" s="12" t="s">
        <v>22609</v>
      </c>
      <c r="C836" s="8" t="s">
        <v>22610</v>
      </c>
      <c r="D836" s="9">
        <v>5103</v>
      </c>
    </row>
    <row r="837" spans="1:4" ht="30" x14ac:dyDescent="0.25">
      <c r="A837" s="7">
        <v>833</v>
      </c>
      <c r="B837" s="12" t="s">
        <v>22611</v>
      </c>
      <c r="C837" s="8" t="s">
        <v>22612</v>
      </c>
      <c r="D837" s="9">
        <v>5104</v>
      </c>
    </row>
    <row r="838" spans="1:4" ht="30" x14ac:dyDescent="0.25">
      <c r="A838" s="7">
        <v>834</v>
      </c>
      <c r="B838" s="12" t="s">
        <v>22613</v>
      </c>
      <c r="C838" s="8" t="s">
        <v>22614</v>
      </c>
      <c r="D838" s="9">
        <v>5104</v>
      </c>
    </row>
    <row r="839" spans="1:4" x14ac:dyDescent="0.25">
      <c r="A839" s="7">
        <v>835</v>
      </c>
      <c r="B839" s="12" t="s">
        <v>22615</v>
      </c>
      <c r="C839" s="8" t="s">
        <v>22616</v>
      </c>
      <c r="D839" s="9">
        <v>5103</v>
      </c>
    </row>
    <row r="840" spans="1:4" x14ac:dyDescent="0.25">
      <c r="A840" s="7">
        <v>836</v>
      </c>
      <c r="B840" s="12" t="s">
        <v>22617</v>
      </c>
      <c r="C840" s="8" t="s">
        <v>22618</v>
      </c>
      <c r="D840" s="9">
        <v>5103</v>
      </c>
    </row>
    <row r="841" spans="1:4" x14ac:dyDescent="0.25">
      <c r="A841" s="7">
        <v>837</v>
      </c>
      <c r="B841" s="12" t="s">
        <v>22619</v>
      </c>
      <c r="C841" s="8" t="s">
        <v>22620</v>
      </c>
      <c r="D841" s="9">
        <v>5103</v>
      </c>
    </row>
    <row r="842" spans="1:4" x14ac:dyDescent="0.25">
      <c r="A842" s="7">
        <v>838</v>
      </c>
      <c r="B842" s="12" t="s">
        <v>22621</v>
      </c>
      <c r="C842" s="8" t="s">
        <v>22622</v>
      </c>
      <c r="D842" s="9">
        <v>5103</v>
      </c>
    </row>
    <row r="843" spans="1:4" x14ac:dyDescent="0.25">
      <c r="A843" s="7">
        <v>839</v>
      </c>
      <c r="B843" s="12" t="s">
        <v>22623</v>
      </c>
      <c r="C843" s="8" t="s">
        <v>22624</v>
      </c>
      <c r="D843" s="9">
        <v>5103</v>
      </c>
    </row>
    <row r="844" spans="1:4" x14ac:dyDescent="0.25">
      <c r="A844" s="7">
        <v>840</v>
      </c>
      <c r="B844" s="12" t="s">
        <v>22625</v>
      </c>
      <c r="C844" s="8" t="s">
        <v>22626</v>
      </c>
      <c r="D844" s="9">
        <v>5104</v>
      </c>
    </row>
    <row r="845" spans="1:4" x14ac:dyDescent="0.25">
      <c r="A845" s="7">
        <v>841</v>
      </c>
      <c r="B845" s="12" t="s">
        <v>22627</v>
      </c>
      <c r="C845" s="8" t="s">
        <v>22628</v>
      </c>
      <c r="D845" s="9">
        <v>5104</v>
      </c>
    </row>
    <row r="846" spans="1:4" x14ac:dyDescent="0.25">
      <c r="A846" s="7">
        <v>842</v>
      </c>
      <c r="B846" s="12" t="s">
        <v>22629</v>
      </c>
      <c r="C846" s="8" t="s">
        <v>22630</v>
      </c>
      <c r="D846" s="9">
        <v>5104</v>
      </c>
    </row>
    <row r="847" spans="1:4" ht="30" x14ac:dyDescent="0.25">
      <c r="A847" s="7">
        <v>843</v>
      </c>
      <c r="B847" s="12" t="s">
        <v>22631</v>
      </c>
      <c r="C847" s="8" t="s">
        <v>22632</v>
      </c>
      <c r="D847" s="9">
        <v>5103</v>
      </c>
    </row>
    <row r="848" spans="1:4" ht="30" x14ac:dyDescent="0.25">
      <c r="A848" s="7">
        <v>844</v>
      </c>
      <c r="B848" s="12" t="s">
        <v>22633</v>
      </c>
      <c r="C848" s="8" t="s">
        <v>22634</v>
      </c>
      <c r="D848" s="9">
        <v>5103</v>
      </c>
    </row>
    <row r="849" spans="1:4" ht="30" x14ac:dyDescent="0.25">
      <c r="A849" s="7">
        <v>845</v>
      </c>
      <c r="B849" s="12" t="s">
        <v>22635</v>
      </c>
      <c r="C849" s="8" t="s">
        <v>22636</v>
      </c>
      <c r="D849" s="9">
        <v>5103</v>
      </c>
    </row>
    <row r="850" spans="1:4" ht="30" x14ac:dyDescent="0.25">
      <c r="A850" s="7">
        <v>846</v>
      </c>
      <c r="B850" s="12" t="s">
        <v>22637</v>
      </c>
      <c r="C850" s="8" t="s">
        <v>22638</v>
      </c>
      <c r="D850" s="9">
        <v>5103</v>
      </c>
    </row>
    <row r="851" spans="1:4" ht="30" x14ac:dyDescent="0.25">
      <c r="A851" s="7">
        <v>847</v>
      </c>
      <c r="B851" s="12" t="s">
        <v>22639</v>
      </c>
      <c r="C851" s="8" t="s">
        <v>22640</v>
      </c>
      <c r="D851" s="9">
        <v>5103</v>
      </c>
    </row>
    <row r="852" spans="1:4" ht="30" x14ac:dyDescent="0.25">
      <c r="A852" s="7">
        <v>848</v>
      </c>
      <c r="B852" s="12" t="s">
        <v>22641</v>
      </c>
      <c r="C852" s="8" t="s">
        <v>22642</v>
      </c>
      <c r="D852" s="9">
        <v>5103</v>
      </c>
    </row>
    <row r="853" spans="1:4" x14ac:dyDescent="0.25">
      <c r="A853" s="7">
        <v>849</v>
      </c>
      <c r="B853" s="12" t="s">
        <v>22643</v>
      </c>
      <c r="C853" s="8" t="s">
        <v>22644</v>
      </c>
      <c r="D853" s="9">
        <v>5103</v>
      </c>
    </row>
    <row r="854" spans="1:4" x14ac:dyDescent="0.25">
      <c r="A854" s="7">
        <v>850</v>
      </c>
      <c r="B854" s="12" t="s">
        <v>22645</v>
      </c>
      <c r="C854" s="8" t="s">
        <v>22646</v>
      </c>
      <c r="D854" s="9">
        <v>5103</v>
      </c>
    </row>
    <row r="855" spans="1:4" x14ac:dyDescent="0.25">
      <c r="A855" s="7">
        <v>851</v>
      </c>
      <c r="B855" s="12" t="s">
        <v>22647</v>
      </c>
      <c r="C855" s="8" t="s">
        <v>22648</v>
      </c>
      <c r="D855" s="9">
        <v>5103</v>
      </c>
    </row>
    <row r="856" spans="1:4" x14ac:dyDescent="0.25">
      <c r="A856" s="7">
        <v>852</v>
      </c>
      <c r="B856" s="12" t="s">
        <v>22649</v>
      </c>
      <c r="C856" s="8" t="s">
        <v>22650</v>
      </c>
      <c r="D856" s="9">
        <v>5104</v>
      </c>
    </row>
    <row r="857" spans="1:4" ht="30" x14ac:dyDescent="0.25">
      <c r="A857" s="7">
        <v>853</v>
      </c>
      <c r="B857" s="12" t="s">
        <v>22651</v>
      </c>
      <c r="C857" s="8" t="s">
        <v>22652</v>
      </c>
      <c r="D857" s="9">
        <v>5104</v>
      </c>
    </row>
    <row r="858" spans="1:4" x14ac:dyDescent="0.25">
      <c r="A858" s="7">
        <v>854</v>
      </c>
      <c r="B858" s="12" t="s">
        <v>22653</v>
      </c>
      <c r="C858" s="8" t="s">
        <v>22654</v>
      </c>
      <c r="D858" s="9">
        <v>5104</v>
      </c>
    </row>
    <row r="859" spans="1:4" x14ac:dyDescent="0.25">
      <c r="A859" s="7">
        <v>855</v>
      </c>
      <c r="B859" s="12" t="s">
        <v>22655</v>
      </c>
      <c r="C859" s="8" t="s">
        <v>22656</v>
      </c>
      <c r="D859" s="9">
        <v>5104</v>
      </c>
    </row>
    <row r="860" spans="1:4" ht="30" x14ac:dyDescent="0.25">
      <c r="A860" s="7">
        <v>856</v>
      </c>
      <c r="B860" s="12" t="s">
        <v>22657</v>
      </c>
      <c r="C860" s="8" t="s">
        <v>22658</v>
      </c>
      <c r="D860" s="9">
        <v>5104</v>
      </c>
    </row>
    <row r="861" spans="1:4" x14ac:dyDescent="0.25">
      <c r="A861" s="7">
        <v>857</v>
      </c>
      <c r="B861" s="12" t="s">
        <v>22659</v>
      </c>
      <c r="C861" s="8" t="s">
        <v>22660</v>
      </c>
      <c r="D861" s="9">
        <v>5094</v>
      </c>
    </row>
    <row r="862" spans="1:4" x14ac:dyDescent="0.25">
      <c r="A862" s="7">
        <v>858</v>
      </c>
      <c r="B862" s="12" t="s">
        <v>22661</v>
      </c>
      <c r="C862" s="8" t="s">
        <v>22662</v>
      </c>
      <c r="D862" s="9">
        <v>5104</v>
      </c>
    </row>
    <row r="863" spans="1:4" x14ac:dyDescent="0.25">
      <c r="A863" s="7">
        <v>859</v>
      </c>
      <c r="B863" s="12" t="s">
        <v>22663</v>
      </c>
      <c r="C863" s="8" t="s">
        <v>22664</v>
      </c>
      <c r="D863" s="9">
        <v>5094</v>
      </c>
    </row>
    <row r="864" spans="1:4" x14ac:dyDescent="0.25">
      <c r="A864" s="7">
        <v>860</v>
      </c>
      <c r="B864" s="12" t="s">
        <v>22665</v>
      </c>
      <c r="C864" s="8" t="s">
        <v>22666</v>
      </c>
      <c r="D864" s="9">
        <v>5094</v>
      </c>
    </row>
    <row r="865" spans="1:4" x14ac:dyDescent="0.25">
      <c r="A865" s="7">
        <v>861</v>
      </c>
      <c r="B865" s="12" t="s">
        <v>22667</v>
      </c>
      <c r="C865" s="8" t="s">
        <v>22668</v>
      </c>
      <c r="D865" s="9">
        <v>5094</v>
      </c>
    </row>
    <row r="866" spans="1:4" x14ac:dyDescent="0.25">
      <c r="A866" s="7">
        <v>862</v>
      </c>
      <c r="B866" s="12" t="s">
        <v>22669</v>
      </c>
      <c r="C866" s="8" t="s">
        <v>22670</v>
      </c>
      <c r="D866" s="9">
        <v>5094</v>
      </c>
    </row>
    <row r="867" spans="1:4" x14ac:dyDescent="0.25">
      <c r="A867" s="7">
        <v>863</v>
      </c>
      <c r="B867" s="12" t="s">
        <v>22671</v>
      </c>
      <c r="C867" s="8" t="s">
        <v>22672</v>
      </c>
      <c r="D867" s="9">
        <v>5094</v>
      </c>
    </row>
    <row r="868" spans="1:4" x14ac:dyDescent="0.25">
      <c r="A868" s="7">
        <v>864</v>
      </c>
      <c r="B868" s="12" t="s">
        <v>22673</v>
      </c>
      <c r="C868" s="8" t="s">
        <v>22674</v>
      </c>
      <c r="D868" s="9">
        <v>5094</v>
      </c>
    </row>
    <row r="869" spans="1:4" x14ac:dyDescent="0.25">
      <c r="A869" s="7">
        <v>865</v>
      </c>
      <c r="B869" s="12" t="s">
        <v>22675</v>
      </c>
      <c r="C869" s="8" t="s">
        <v>22676</v>
      </c>
      <c r="D869" s="9">
        <v>5094</v>
      </c>
    </row>
    <row r="870" spans="1:4" ht="45" x14ac:dyDescent="0.25">
      <c r="A870" s="7">
        <v>866</v>
      </c>
      <c r="B870" s="12" t="s">
        <v>22677</v>
      </c>
      <c r="C870" s="8" t="s">
        <v>22678</v>
      </c>
      <c r="D870" s="9">
        <v>5094</v>
      </c>
    </row>
    <row r="871" spans="1:4" x14ac:dyDescent="0.25">
      <c r="A871" s="7">
        <v>867</v>
      </c>
      <c r="B871" s="12" t="s">
        <v>22679</v>
      </c>
      <c r="C871" s="8" t="s">
        <v>22680</v>
      </c>
      <c r="D871" s="9">
        <v>5104</v>
      </c>
    </row>
    <row r="872" spans="1:4" ht="30" x14ac:dyDescent="0.25">
      <c r="A872" s="7">
        <v>868</v>
      </c>
      <c r="B872" s="12" t="s">
        <v>22681</v>
      </c>
      <c r="C872" s="8" t="s">
        <v>22682</v>
      </c>
      <c r="D872" s="9">
        <v>5104</v>
      </c>
    </row>
    <row r="873" spans="1:4" x14ac:dyDescent="0.25">
      <c r="A873" s="7">
        <v>869</v>
      </c>
      <c r="B873" s="12" t="s">
        <v>22683</v>
      </c>
      <c r="C873" s="8" t="s">
        <v>22684</v>
      </c>
      <c r="D873" s="9">
        <v>5103</v>
      </c>
    </row>
    <row r="874" spans="1:4" ht="30" x14ac:dyDescent="0.25">
      <c r="A874" s="7">
        <v>870</v>
      </c>
      <c r="B874" s="12" t="s">
        <v>22685</v>
      </c>
      <c r="C874" s="8" t="s">
        <v>22686</v>
      </c>
      <c r="D874" s="9">
        <v>5103</v>
      </c>
    </row>
    <row r="875" spans="1:4" x14ac:dyDescent="0.25">
      <c r="A875" s="7">
        <v>871</v>
      </c>
      <c r="B875" s="12" t="s">
        <v>22687</v>
      </c>
      <c r="C875" s="8" t="s">
        <v>22688</v>
      </c>
      <c r="D875" s="9">
        <v>5103</v>
      </c>
    </row>
    <row r="876" spans="1:4" x14ac:dyDescent="0.25">
      <c r="A876" s="7">
        <v>872</v>
      </c>
      <c r="B876" s="12" t="s">
        <v>22689</v>
      </c>
      <c r="C876" s="8" t="s">
        <v>22690</v>
      </c>
      <c r="D876" s="9">
        <v>5103</v>
      </c>
    </row>
    <row r="877" spans="1:4" x14ac:dyDescent="0.25">
      <c r="A877" s="7">
        <v>873</v>
      </c>
      <c r="B877" s="12" t="s">
        <v>22691</v>
      </c>
      <c r="C877" s="8" t="s">
        <v>22692</v>
      </c>
      <c r="D877" s="9">
        <v>5103</v>
      </c>
    </row>
    <row r="878" spans="1:4" x14ac:dyDescent="0.25">
      <c r="A878" s="7">
        <v>874</v>
      </c>
      <c r="B878" s="12" t="s">
        <v>22693</v>
      </c>
      <c r="C878" s="8" t="s">
        <v>22694</v>
      </c>
      <c r="D878" s="9">
        <v>5103</v>
      </c>
    </row>
    <row r="879" spans="1:4" x14ac:dyDescent="0.25">
      <c r="A879" s="7">
        <v>875</v>
      </c>
      <c r="B879" s="12" t="s">
        <v>22695</v>
      </c>
      <c r="C879" s="8" t="s">
        <v>22696</v>
      </c>
      <c r="D879" s="9">
        <v>5103</v>
      </c>
    </row>
    <row r="880" spans="1:4" x14ac:dyDescent="0.25">
      <c r="A880" s="7">
        <v>876</v>
      </c>
      <c r="B880" s="12" t="s">
        <v>22697</v>
      </c>
      <c r="C880" s="8" t="s">
        <v>22698</v>
      </c>
      <c r="D880" s="9">
        <v>5103</v>
      </c>
    </row>
    <row r="881" spans="1:4" x14ac:dyDescent="0.25">
      <c r="A881" s="7">
        <v>877</v>
      </c>
      <c r="B881" s="12" t="s">
        <v>22699</v>
      </c>
      <c r="C881" s="8" t="s">
        <v>22700</v>
      </c>
      <c r="D881" s="9">
        <v>5103</v>
      </c>
    </row>
    <row r="882" spans="1:4" x14ac:dyDescent="0.25">
      <c r="A882" s="7">
        <v>878</v>
      </c>
      <c r="B882" s="12" t="s">
        <v>22701</v>
      </c>
      <c r="C882" s="8" t="s">
        <v>22702</v>
      </c>
      <c r="D882" s="9">
        <v>5104</v>
      </c>
    </row>
    <row r="883" spans="1:4" x14ac:dyDescent="0.25">
      <c r="A883" s="7">
        <v>879</v>
      </c>
      <c r="B883" s="12" t="s">
        <v>22703</v>
      </c>
      <c r="C883" s="8" t="s">
        <v>22704</v>
      </c>
      <c r="D883" s="9">
        <v>5104</v>
      </c>
    </row>
    <row r="884" spans="1:4" ht="30" x14ac:dyDescent="0.25">
      <c r="A884" s="7">
        <v>880</v>
      </c>
      <c r="B884" s="12" t="s">
        <v>22705</v>
      </c>
      <c r="C884" s="8" t="s">
        <v>22706</v>
      </c>
      <c r="D884" s="9">
        <v>5104</v>
      </c>
    </row>
    <row r="885" spans="1:4" x14ac:dyDescent="0.25">
      <c r="A885" s="7">
        <v>881</v>
      </c>
      <c r="B885" s="12" t="s">
        <v>22707</v>
      </c>
      <c r="C885" s="8" t="s">
        <v>22708</v>
      </c>
      <c r="D885" s="9">
        <v>5104</v>
      </c>
    </row>
    <row r="886" spans="1:4" x14ac:dyDescent="0.25">
      <c r="A886" s="7">
        <v>882</v>
      </c>
      <c r="B886" s="12" t="s">
        <v>22709</v>
      </c>
      <c r="C886" s="8" t="s">
        <v>22710</v>
      </c>
      <c r="D886" s="9">
        <v>5104</v>
      </c>
    </row>
    <row r="887" spans="1:4" x14ac:dyDescent="0.25">
      <c r="A887" s="7">
        <v>883</v>
      </c>
      <c r="B887" s="12" t="s">
        <v>22711</v>
      </c>
      <c r="C887" s="8" t="s">
        <v>22712</v>
      </c>
      <c r="D887" s="9">
        <v>5104</v>
      </c>
    </row>
    <row r="888" spans="1:4" x14ac:dyDescent="0.25">
      <c r="A888" s="7">
        <v>884</v>
      </c>
      <c r="B888" s="12" t="s">
        <v>22713</v>
      </c>
      <c r="C888" s="8" t="s">
        <v>22714</v>
      </c>
      <c r="D888" s="9">
        <v>5104</v>
      </c>
    </row>
    <row r="889" spans="1:4" x14ac:dyDescent="0.25">
      <c r="A889" s="7">
        <v>885</v>
      </c>
      <c r="B889" s="12" t="s">
        <v>22715</v>
      </c>
      <c r="C889" s="8" t="s">
        <v>22716</v>
      </c>
      <c r="D889" s="9">
        <v>5104</v>
      </c>
    </row>
    <row r="890" spans="1:4" x14ac:dyDescent="0.25">
      <c r="A890" s="7">
        <v>886</v>
      </c>
      <c r="B890" s="12" t="s">
        <v>22717</v>
      </c>
      <c r="C890" s="8" t="s">
        <v>22718</v>
      </c>
      <c r="D890" s="9">
        <v>5104</v>
      </c>
    </row>
    <row r="891" spans="1:4" x14ac:dyDescent="0.25">
      <c r="A891" s="7">
        <v>887</v>
      </c>
      <c r="B891" s="12" t="s">
        <v>22719</v>
      </c>
      <c r="C891" s="8" t="s">
        <v>22720</v>
      </c>
      <c r="D891" s="9">
        <v>5104</v>
      </c>
    </row>
    <row r="892" spans="1:4" ht="30" x14ac:dyDescent="0.25">
      <c r="A892" s="7">
        <v>888</v>
      </c>
      <c r="B892" s="12" t="s">
        <v>22721</v>
      </c>
      <c r="C892" s="8" t="s">
        <v>22722</v>
      </c>
      <c r="D892" s="9">
        <v>5103</v>
      </c>
    </row>
    <row r="893" spans="1:4" x14ac:dyDescent="0.25">
      <c r="A893" s="7">
        <v>889</v>
      </c>
      <c r="B893" s="12" t="s">
        <v>22723</v>
      </c>
      <c r="C893" s="8" t="s">
        <v>22724</v>
      </c>
      <c r="D893" s="9">
        <v>5104</v>
      </c>
    </row>
    <row r="894" spans="1:4" x14ac:dyDescent="0.25">
      <c r="A894" s="7">
        <v>890</v>
      </c>
      <c r="B894" s="12" t="s">
        <v>22725</v>
      </c>
      <c r="C894" s="8" t="s">
        <v>22726</v>
      </c>
      <c r="D894" s="9">
        <v>5103</v>
      </c>
    </row>
    <row r="895" spans="1:4" x14ac:dyDescent="0.25">
      <c r="A895" s="7">
        <v>891</v>
      </c>
      <c r="B895" s="12" t="s">
        <v>22727</v>
      </c>
      <c r="C895" s="8" t="s">
        <v>22728</v>
      </c>
      <c r="D895" s="9">
        <v>5103</v>
      </c>
    </row>
    <row r="896" spans="1:4" ht="30" x14ac:dyDescent="0.25">
      <c r="A896" s="7">
        <v>892</v>
      </c>
      <c r="B896" s="12" t="s">
        <v>22729</v>
      </c>
      <c r="C896" s="8" t="s">
        <v>22730</v>
      </c>
      <c r="D896" s="9">
        <v>5103</v>
      </c>
    </row>
    <row r="897" spans="1:4" ht="30" x14ac:dyDescent="0.25">
      <c r="A897" s="7">
        <v>893</v>
      </c>
      <c r="B897" s="12" t="s">
        <v>22731</v>
      </c>
      <c r="C897" s="8" t="s">
        <v>22732</v>
      </c>
      <c r="D897" s="9">
        <v>5103</v>
      </c>
    </row>
    <row r="898" spans="1:4" ht="30" x14ac:dyDescent="0.25">
      <c r="A898" s="7">
        <v>894</v>
      </c>
      <c r="B898" s="12" t="s">
        <v>22733</v>
      </c>
      <c r="C898" s="8" t="s">
        <v>22734</v>
      </c>
      <c r="D898" s="9">
        <v>5103</v>
      </c>
    </row>
    <row r="899" spans="1:4" x14ac:dyDescent="0.25">
      <c r="A899" s="7">
        <v>895</v>
      </c>
      <c r="B899" s="12" t="s">
        <v>22735</v>
      </c>
      <c r="C899" s="8" t="s">
        <v>22736</v>
      </c>
      <c r="D899" s="9">
        <v>5103</v>
      </c>
    </row>
    <row r="900" spans="1:4" x14ac:dyDescent="0.25">
      <c r="A900" s="7">
        <v>896</v>
      </c>
      <c r="B900" s="12" t="s">
        <v>22737</v>
      </c>
      <c r="C900" s="8" t="s">
        <v>22738</v>
      </c>
      <c r="D900" s="9">
        <v>5103</v>
      </c>
    </row>
    <row r="901" spans="1:4" x14ac:dyDescent="0.25">
      <c r="A901" s="7">
        <v>897</v>
      </c>
      <c r="B901" s="12" t="s">
        <v>22739</v>
      </c>
      <c r="C901" s="8" t="s">
        <v>22740</v>
      </c>
      <c r="D901" s="9">
        <v>5103</v>
      </c>
    </row>
    <row r="902" spans="1:4" x14ac:dyDescent="0.25">
      <c r="A902" s="7">
        <v>898</v>
      </c>
      <c r="B902" s="12" t="s">
        <v>22741</v>
      </c>
      <c r="C902" s="8" t="s">
        <v>22742</v>
      </c>
      <c r="D902" s="9">
        <v>5103</v>
      </c>
    </row>
    <row r="903" spans="1:4" x14ac:dyDescent="0.25">
      <c r="A903" s="7">
        <v>899</v>
      </c>
      <c r="B903" s="12" t="s">
        <v>22743</v>
      </c>
      <c r="C903" s="8" t="s">
        <v>22744</v>
      </c>
      <c r="D903" s="9">
        <v>5103</v>
      </c>
    </row>
    <row r="904" spans="1:4" x14ac:dyDescent="0.25">
      <c r="A904" s="7">
        <v>900</v>
      </c>
      <c r="B904" s="12" t="s">
        <v>22745</v>
      </c>
      <c r="C904" s="8" t="s">
        <v>22746</v>
      </c>
      <c r="D904" s="9">
        <v>5104</v>
      </c>
    </row>
    <row r="905" spans="1:4" x14ac:dyDescent="0.25">
      <c r="A905" s="7">
        <v>901</v>
      </c>
      <c r="B905" s="12" t="s">
        <v>22747</v>
      </c>
      <c r="C905" s="8" t="s">
        <v>22748</v>
      </c>
      <c r="D905" s="9">
        <v>5104</v>
      </c>
    </row>
    <row r="906" spans="1:4" ht="30" x14ac:dyDescent="0.25">
      <c r="A906" s="7">
        <v>902</v>
      </c>
      <c r="B906" s="12" t="s">
        <v>22749</v>
      </c>
      <c r="C906" s="8" t="s">
        <v>22750</v>
      </c>
      <c r="D906" s="9">
        <v>5104</v>
      </c>
    </row>
    <row r="907" spans="1:4" x14ac:dyDescent="0.25">
      <c r="A907" s="7">
        <v>903</v>
      </c>
      <c r="B907" s="12" t="s">
        <v>22751</v>
      </c>
      <c r="C907" s="8" t="s">
        <v>22752</v>
      </c>
      <c r="D907" s="9">
        <v>5103</v>
      </c>
    </row>
    <row r="908" spans="1:4" ht="30" x14ac:dyDescent="0.25">
      <c r="A908" s="7">
        <v>904</v>
      </c>
      <c r="B908" s="12" t="s">
        <v>22753</v>
      </c>
      <c r="C908" s="8" t="s">
        <v>22754</v>
      </c>
      <c r="D908" s="9">
        <v>5103</v>
      </c>
    </row>
    <row r="909" spans="1:4" x14ac:dyDescent="0.25">
      <c r="A909" s="7">
        <v>905</v>
      </c>
      <c r="B909" s="12" t="s">
        <v>22755</v>
      </c>
      <c r="C909" s="8" t="s">
        <v>22756</v>
      </c>
      <c r="D909" s="9">
        <v>5113</v>
      </c>
    </row>
    <row r="910" spans="1:4" x14ac:dyDescent="0.25">
      <c r="A910" s="7">
        <v>906</v>
      </c>
      <c r="B910" s="12" t="s">
        <v>22757</v>
      </c>
      <c r="C910" s="8" t="s">
        <v>22758</v>
      </c>
      <c r="D910" s="9">
        <v>5113</v>
      </c>
    </row>
    <row r="911" spans="1:4" x14ac:dyDescent="0.25">
      <c r="A911" s="7">
        <v>907</v>
      </c>
      <c r="B911" s="12" t="s">
        <v>22759</v>
      </c>
      <c r="C911" s="8" t="s">
        <v>22760</v>
      </c>
      <c r="D911" s="9">
        <v>5113</v>
      </c>
    </row>
    <row r="912" spans="1:4" x14ac:dyDescent="0.25">
      <c r="A912" s="7">
        <v>908</v>
      </c>
      <c r="B912" s="12" t="s">
        <v>22761</v>
      </c>
      <c r="C912" s="8" t="s">
        <v>22762</v>
      </c>
      <c r="D912" s="9">
        <v>5113</v>
      </c>
    </row>
    <row r="913" spans="1:4" x14ac:dyDescent="0.25">
      <c r="A913" s="7">
        <v>909</v>
      </c>
      <c r="B913" s="12" t="s">
        <v>22763</v>
      </c>
      <c r="C913" s="8" t="s">
        <v>22764</v>
      </c>
      <c r="D913" s="9">
        <v>5113</v>
      </c>
    </row>
    <row r="914" spans="1:4" x14ac:dyDescent="0.25">
      <c r="A914" s="7">
        <v>910</v>
      </c>
      <c r="B914" s="12" t="s">
        <v>22765</v>
      </c>
      <c r="C914" s="8" t="s">
        <v>22766</v>
      </c>
      <c r="D914" s="9">
        <v>5113</v>
      </c>
    </row>
    <row r="915" spans="1:4" x14ac:dyDescent="0.25">
      <c r="A915" s="7">
        <v>911</v>
      </c>
      <c r="B915" s="12" t="s">
        <v>22767</v>
      </c>
      <c r="C915" s="8" t="s">
        <v>22768</v>
      </c>
      <c r="D915" s="9">
        <v>5113</v>
      </c>
    </row>
    <row r="916" spans="1:4" x14ac:dyDescent="0.25">
      <c r="A916" s="7">
        <v>912</v>
      </c>
      <c r="B916" s="12" t="s">
        <v>22769</v>
      </c>
      <c r="C916" s="8" t="s">
        <v>22770</v>
      </c>
      <c r="D916" s="9">
        <v>5113</v>
      </c>
    </row>
    <row r="917" spans="1:4" x14ac:dyDescent="0.25">
      <c r="A917" s="7">
        <v>913</v>
      </c>
      <c r="B917" s="12" t="s">
        <v>22771</v>
      </c>
      <c r="C917" s="8" t="s">
        <v>22772</v>
      </c>
      <c r="D917" s="9">
        <v>5113</v>
      </c>
    </row>
    <row r="918" spans="1:4" x14ac:dyDescent="0.25">
      <c r="A918" s="7">
        <v>914</v>
      </c>
      <c r="B918" s="12" t="s">
        <v>22773</v>
      </c>
      <c r="C918" s="8" t="s">
        <v>22774</v>
      </c>
      <c r="D918" s="9">
        <v>5113</v>
      </c>
    </row>
    <row r="919" spans="1:4" x14ac:dyDescent="0.25">
      <c r="A919" s="7">
        <v>915</v>
      </c>
      <c r="B919" s="12" t="s">
        <v>22775</v>
      </c>
      <c r="C919" s="8" t="s">
        <v>22776</v>
      </c>
      <c r="D919" s="9">
        <v>5113</v>
      </c>
    </row>
    <row r="920" spans="1:4" x14ac:dyDescent="0.25">
      <c r="A920" s="7">
        <v>916</v>
      </c>
      <c r="B920" s="12" t="s">
        <v>22777</v>
      </c>
      <c r="C920" s="8" t="s">
        <v>22778</v>
      </c>
      <c r="D920" s="9">
        <v>5113</v>
      </c>
    </row>
    <row r="921" spans="1:4" x14ac:dyDescent="0.25">
      <c r="A921" s="7">
        <v>917</v>
      </c>
      <c r="B921" s="12" t="s">
        <v>22779</v>
      </c>
      <c r="C921" s="8" t="s">
        <v>22780</v>
      </c>
      <c r="D921" s="9">
        <v>5113</v>
      </c>
    </row>
    <row r="922" spans="1:4" x14ac:dyDescent="0.25">
      <c r="A922" s="7">
        <v>918</v>
      </c>
      <c r="B922" s="12" t="s">
        <v>22781</v>
      </c>
      <c r="C922" s="8" t="s">
        <v>22782</v>
      </c>
      <c r="D922" s="9">
        <v>5113</v>
      </c>
    </row>
    <row r="923" spans="1:4" x14ac:dyDescent="0.25">
      <c r="A923" s="7">
        <v>919</v>
      </c>
      <c r="B923" s="12" t="s">
        <v>22783</v>
      </c>
      <c r="C923" s="8" t="s">
        <v>22784</v>
      </c>
      <c r="D923" s="9">
        <v>5113</v>
      </c>
    </row>
    <row r="924" spans="1:4" x14ac:dyDescent="0.25">
      <c r="A924" s="7">
        <v>920</v>
      </c>
      <c r="B924" s="12" t="s">
        <v>22785</v>
      </c>
      <c r="C924" s="8" t="s">
        <v>22786</v>
      </c>
      <c r="D924" s="9">
        <v>5113</v>
      </c>
    </row>
    <row r="925" spans="1:4" x14ac:dyDescent="0.25">
      <c r="A925" s="7">
        <v>921</v>
      </c>
      <c r="B925" s="12" t="s">
        <v>22787</v>
      </c>
      <c r="C925" s="8" t="s">
        <v>22788</v>
      </c>
      <c r="D925" s="9">
        <v>5113</v>
      </c>
    </row>
    <row r="926" spans="1:4" x14ac:dyDescent="0.25">
      <c r="A926" s="7">
        <v>922</v>
      </c>
      <c r="B926" s="12" t="s">
        <v>22789</v>
      </c>
      <c r="C926" s="8" t="s">
        <v>22790</v>
      </c>
      <c r="D926" s="9">
        <v>5113</v>
      </c>
    </row>
    <row r="927" spans="1:4" x14ac:dyDescent="0.25">
      <c r="A927" s="7">
        <v>923</v>
      </c>
      <c r="B927" s="12" t="s">
        <v>22791</v>
      </c>
      <c r="C927" s="8" t="s">
        <v>22792</v>
      </c>
      <c r="D927" s="9">
        <v>5113</v>
      </c>
    </row>
    <row r="928" spans="1:4" x14ac:dyDescent="0.25">
      <c r="A928" s="7">
        <v>924</v>
      </c>
      <c r="B928" s="12" t="s">
        <v>22793</v>
      </c>
      <c r="C928" s="8" t="s">
        <v>22794</v>
      </c>
      <c r="D928" s="9">
        <v>5113</v>
      </c>
    </row>
    <row r="929" spans="1:4" x14ac:dyDescent="0.25">
      <c r="A929" s="7">
        <v>925</v>
      </c>
      <c r="B929" s="12" t="s">
        <v>22795</v>
      </c>
      <c r="C929" s="8" t="s">
        <v>22796</v>
      </c>
      <c r="D929" s="9">
        <v>5113</v>
      </c>
    </row>
    <row r="930" spans="1:4" x14ac:dyDescent="0.25">
      <c r="A930" s="7">
        <v>926</v>
      </c>
      <c r="B930" s="12" t="s">
        <v>22797</v>
      </c>
      <c r="C930" s="8" t="s">
        <v>22798</v>
      </c>
      <c r="D930" s="9">
        <v>5113</v>
      </c>
    </row>
    <row r="931" spans="1:4" x14ac:dyDescent="0.25">
      <c r="A931" s="7">
        <v>927</v>
      </c>
      <c r="B931" s="12" t="s">
        <v>22799</v>
      </c>
      <c r="C931" s="8" t="s">
        <v>22800</v>
      </c>
      <c r="D931" s="9">
        <v>5113</v>
      </c>
    </row>
    <row r="932" spans="1:4" ht="30" x14ac:dyDescent="0.25">
      <c r="A932" s="7">
        <v>928</v>
      </c>
      <c r="B932" s="12" t="s">
        <v>22801</v>
      </c>
      <c r="C932" s="8" t="s">
        <v>22802</v>
      </c>
      <c r="D932" s="9">
        <v>5114</v>
      </c>
    </row>
    <row r="933" spans="1:4" x14ac:dyDescent="0.25">
      <c r="A933" s="7">
        <v>929</v>
      </c>
      <c r="B933" s="12" t="s">
        <v>22803</v>
      </c>
      <c r="C933" s="8" t="s">
        <v>22804</v>
      </c>
      <c r="D933" s="9">
        <v>5113</v>
      </c>
    </row>
    <row r="934" spans="1:4" x14ac:dyDescent="0.25">
      <c r="A934" s="7">
        <v>930</v>
      </c>
      <c r="B934" s="12" t="s">
        <v>22805</v>
      </c>
      <c r="C934" s="8" t="s">
        <v>22806</v>
      </c>
      <c r="D934" s="9">
        <v>5113</v>
      </c>
    </row>
    <row r="935" spans="1:4" x14ac:dyDescent="0.25">
      <c r="A935" s="7">
        <v>931</v>
      </c>
      <c r="B935" s="12" t="s">
        <v>22807</v>
      </c>
      <c r="C935" s="8" t="s">
        <v>22808</v>
      </c>
      <c r="D935" s="9">
        <v>5113</v>
      </c>
    </row>
    <row r="936" spans="1:4" x14ac:dyDescent="0.25">
      <c r="A936" s="7">
        <v>932</v>
      </c>
      <c r="B936" s="12" t="s">
        <v>22809</v>
      </c>
      <c r="C936" s="8" t="s">
        <v>22810</v>
      </c>
      <c r="D936" s="9">
        <v>5113</v>
      </c>
    </row>
    <row r="937" spans="1:4" x14ac:dyDescent="0.25">
      <c r="A937" s="7">
        <v>933</v>
      </c>
      <c r="B937" s="12" t="s">
        <v>22811</v>
      </c>
      <c r="C937" s="8" t="s">
        <v>22812</v>
      </c>
      <c r="D937" s="9">
        <v>5113</v>
      </c>
    </row>
    <row r="938" spans="1:4" x14ac:dyDescent="0.25">
      <c r="A938" s="7">
        <v>934</v>
      </c>
      <c r="B938" s="12" t="s">
        <v>22813</v>
      </c>
      <c r="C938" s="8" t="s">
        <v>22814</v>
      </c>
      <c r="D938" s="9">
        <v>5113</v>
      </c>
    </row>
    <row r="939" spans="1:4" x14ac:dyDescent="0.25">
      <c r="A939" s="7">
        <v>935</v>
      </c>
      <c r="B939" s="12" t="s">
        <v>22815</v>
      </c>
      <c r="C939" s="8" t="s">
        <v>22816</v>
      </c>
      <c r="D939" s="9">
        <v>5113</v>
      </c>
    </row>
    <row r="940" spans="1:4" ht="30" x14ac:dyDescent="0.25">
      <c r="A940" s="7">
        <v>936</v>
      </c>
      <c r="B940" s="12" t="s">
        <v>22817</v>
      </c>
      <c r="C940" s="8" t="s">
        <v>22818</v>
      </c>
      <c r="D940" s="9">
        <v>5113</v>
      </c>
    </row>
    <row r="941" spans="1:4" ht="30" x14ac:dyDescent="0.25">
      <c r="A941" s="7">
        <v>937</v>
      </c>
      <c r="B941" s="12" t="s">
        <v>22819</v>
      </c>
      <c r="C941" s="8" t="s">
        <v>22820</v>
      </c>
      <c r="D941" s="9">
        <v>5113</v>
      </c>
    </row>
    <row r="942" spans="1:4" x14ac:dyDescent="0.25">
      <c r="A942" s="7">
        <v>938</v>
      </c>
      <c r="B942" s="12" t="s">
        <v>22821</v>
      </c>
      <c r="C942" s="8" t="s">
        <v>22822</v>
      </c>
      <c r="D942" s="9">
        <v>5113</v>
      </c>
    </row>
    <row r="943" spans="1:4" x14ac:dyDescent="0.25">
      <c r="A943" s="7">
        <v>939</v>
      </c>
      <c r="B943" s="12" t="s">
        <v>22823</v>
      </c>
      <c r="C943" s="8" t="s">
        <v>22824</v>
      </c>
      <c r="D943" s="9">
        <v>5113</v>
      </c>
    </row>
    <row r="944" spans="1:4" x14ac:dyDescent="0.25">
      <c r="A944" s="7">
        <v>940</v>
      </c>
      <c r="B944" s="12" t="s">
        <v>22825</v>
      </c>
      <c r="C944" s="8" t="s">
        <v>22826</v>
      </c>
      <c r="D944" s="9">
        <v>5113</v>
      </c>
    </row>
    <row r="945" spans="1:4" x14ac:dyDescent="0.25">
      <c r="A945" s="7">
        <v>941</v>
      </c>
      <c r="B945" s="12" t="s">
        <v>22827</v>
      </c>
      <c r="C945" s="8" t="s">
        <v>22828</v>
      </c>
      <c r="D945" s="9">
        <v>5113</v>
      </c>
    </row>
    <row r="946" spans="1:4" x14ac:dyDescent="0.25">
      <c r="A946" s="7">
        <v>942</v>
      </c>
      <c r="B946" s="12" t="s">
        <v>22829</v>
      </c>
      <c r="C946" s="8" t="s">
        <v>22830</v>
      </c>
      <c r="D946" s="9">
        <v>5113</v>
      </c>
    </row>
    <row r="947" spans="1:4" x14ac:dyDescent="0.25">
      <c r="A947" s="7">
        <v>943</v>
      </c>
      <c r="B947" s="12" t="s">
        <v>22831</v>
      </c>
      <c r="C947" s="8" t="s">
        <v>22832</v>
      </c>
      <c r="D947" s="9">
        <v>5113</v>
      </c>
    </row>
    <row r="948" spans="1:4" x14ac:dyDescent="0.25">
      <c r="A948" s="7">
        <v>944</v>
      </c>
      <c r="B948" s="12" t="s">
        <v>22833</v>
      </c>
      <c r="C948" s="8" t="s">
        <v>22834</v>
      </c>
      <c r="D948" s="9">
        <v>5113</v>
      </c>
    </row>
    <row r="949" spans="1:4" x14ac:dyDescent="0.25">
      <c r="A949" s="7">
        <v>945</v>
      </c>
      <c r="B949" s="12" t="s">
        <v>22835</v>
      </c>
      <c r="C949" s="8" t="s">
        <v>22836</v>
      </c>
      <c r="D949" s="9">
        <v>5113</v>
      </c>
    </row>
    <row r="950" spans="1:4" x14ac:dyDescent="0.25">
      <c r="A950" s="7">
        <v>946</v>
      </c>
      <c r="B950" s="12" t="s">
        <v>22837</v>
      </c>
      <c r="C950" s="8" t="s">
        <v>22838</v>
      </c>
      <c r="D950" s="9">
        <v>5112</v>
      </c>
    </row>
    <row r="951" spans="1:4" x14ac:dyDescent="0.25">
      <c r="A951" s="7">
        <v>947</v>
      </c>
      <c r="B951" s="12" t="s">
        <v>22839</v>
      </c>
      <c r="C951" s="8" t="s">
        <v>22840</v>
      </c>
      <c r="D951" s="9">
        <v>5113</v>
      </c>
    </row>
    <row r="952" spans="1:4" x14ac:dyDescent="0.25">
      <c r="A952" s="7">
        <v>948</v>
      </c>
      <c r="B952" s="12" t="s">
        <v>22841</v>
      </c>
      <c r="C952" s="8" t="s">
        <v>22842</v>
      </c>
      <c r="D952" s="9">
        <v>5113</v>
      </c>
    </row>
    <row r="953" spans="1:4" x14ac:dyDescent="0.25">
      <c r="A953" s="7">
        <v>949</v>
      </c>
      <c r="B953" s="12" t="s">
        <v>22843</v>
      </c>
      <c r="C953" s="8" t="s">
        <v>22844</v>
      </c>
      <c r="D953" s="9">
        <v>5113</v>
      </c>
    </row>
    <row r="954" spans="1:4" x14ac:dyDescent="0.25">
      <c r="A954" s="7">
        <v>950</v>
      </c>
      <c r="B954" s="12" t="s">
        <v>22845</v>
      </c>
      <c r="C954" s="8" t="s">
        <v>22846</v>
      </c>
      <c r="D954" s="9">
        <v>5113</v>
      </c>
    </row>
    <row r="955" spans="1:4" x14ac:dyDescent="0.25">
      <c r="A955" s="7">
        <v>951</v>
      </c>
      <c r="B955" s="12" t="s">
        <v>22847</v>
      </c>
      <c r="C955" s="8" t="s">
        <v>22848</v>
      </c>
      <c r="D955" s="9">
        <v>5114</v>
      </c>
    </row>
    <row r="956" spans="1:4" x14ac:dyDescent="0.25">
      <c r="A956" s="7">
        <v>952</v>
      </c>
      <c r="B956" s="12" t="s">
        <v>22849</v>
      </c>
      <c r="C956" s="8" t="s">
        <v>22850</v>
      </c>
      <c r="D956" s="9">
        <v>5114</v>
      </c>
    </row>
    <row r="957" spans="1:4" x14ac:dyDescent="0.25">
      <c r="A957" s="7">
        <v>953</v>
      </c>
      <c r="B957" s="12" t="s">
        <v>22851</v>
      </c>
      <c r="C957" s="8" t="s">
        <v>22852</v>
      </c>
      <c r="D957" s="9">
        <v>5114</v>
      </c>
    </row>
    <row r="958" spans="1:4" x14ac:dyDescent="0.25">
      <c r="A958" s="7">
        <v>954</v>
      </c>
      <c r="B958" s="12" t="s">
        <v>22853</v>
      </c>
      <c r="C958" s="8" t="s">
        <v>22854</v>
      </c>
      <c r="D958" s="9">
        <v>5114</v>
      </c>
    </row>
    <row r="959" spans="1:4" x14ac:dyDescent="0.25">
      <c r="A959" s="7">
        <v>955</v>
      </c>
      <c r="B959" s="12" t="s">
        <v>22855</v>
      </c>
      <c r="C959" s="8" t="s">
        <v>22856</v>
      </c>
      <c r="D959" s="9">
        <v>5114</v>
      </c>
    </row>
    <row r="960" spans="1:4" x14ac:dyDescent="0.25">
      <c r="A960" s="7">
        <v>956</v>
      </c>
      <c r="B960" s="12" t="s">
        <v>22857</v>
      </c>
      <c r="C960" s="8" t="s">
        <v>22858</v>
      </c>
      <c r="D960" s="9">
        <v>5113</v>
      </c>
    </row>
    <row r="961" spans="1:4" x14ac:dyDescent="0.25">
      <c r="A961" s="7">
        <v>957</v>
      </c>
      <c r="B961" s="12" t="s">
        <v>22859</v>
      </c>
      <c r="C961" s="8" t="s">
        <v>22860</v>
      </c>
      <c r="D961" s="9">
        <v>5113</v>
      </c>
    </row>
    <row r="962" spans="1:4" x14ac:dyDescent="0.25">
      <c r="A962" s="7">
        <v>958</v>
      </c>
      <c r="B962" s="12" t="s">
        <v>22861</v>
      </c>
      <c r="C962" s="8" t="s">
        <v>22862</v>
      </c>
      <c r="D962" s="9">
        <v>5113</v>
      </c>
    </row>
    <row r="963" spans="1:4" x14ac:dyDescent="0.25">
      <c r="A963" s="7">
        <v>959</v>
      </c>
      <c r="B963" s="12" t="s">
        <v>22863</v>
      </c>
      <c r="C963" s="8" t="s">
        <v>22864</v>
      </c>
      <c r="D963" s="9">
        <v>5113</v>
      </c>
    </row>
    <row r="964" spans="1:4" x14ac:dyDescent="0.25">
      <c r="A964" s="7">
        <v>960</v>
      </c>
      <c r="B964" s="12" t="s">
        <v>22865</v>
      </c>
      <c r="C964" s="8" t="s">
        <v>22866</v>
      </c>
      <c r="D964" s="9">
        <v>5113</v>
      </c>
    </row>
    <row r="965" spans="1:4" x14ac:dyDescent="0.25">
      <c r="A965" s="7">
        <v>961</v>
      </c>
      <c r="B965" s="12" t="s">
        <v>22867</v>
      </c>
      <c r="C965" s="8" t="s">
        <v>22868</v>
      </c>
      <c r="D965" s="9">
        <v>5113</v>
      </c>
    </row>
    <row r="966" spans="1:4" x14ac:dyDescent="0.25">
      <c r="A966" s="7">
        <v>962</v>
      </c>
      <c r="B966" s="12" t="s">
        <v>22869</v>
      </c>
      <c r="C966" s="8" t="s">
        <v>22870</v>
      </c>
      <c r="D966" s="9">
        <v>5113</v>
      </c>
    </row>
    <row r="967" spans="1:4" x14ac:dyDescent="0.25">
      <c r="A967" s="7">
        <v>963</v>
      </c>
      <c r="B967" s="12" t="s">
        <v>22871</v>
      </c>
      <c r="C967" s="8" t="s">
        <v>22872</v>
      </c>
      <c r="D967" s="9">
        <v>5113</v>
      </c>
    </row>
    <row r="968" spans="1:4" ht="30" x14ac:dyDescent="0.25">
      <c r="A968" s="7">
        <v>964</v>
      </c>
      <c r="B968" s="12" t="s">
        <v>22873</v>
      </c>
      <c r="C968" s="8" t="s">
        <v>22874</v>
      </c>
      <c r="D968" s="9">
        <v>5113</v>
      </c>
    </row>
    <row r="969" spans="1:4" x14ac:dyDescent="0.25">
      <c r="A969" s="7">
        <v>965</v>
      </c>
      <c r="B969" s="12" t="s">
        <v>22875</v>
      </c>
      <c r="C969" s="8" t="s">
        <v>22876</v>
      </c>
      <c r="D969" s="9">
        <v>5113</v>
      </c>
    </row>
    <row r="970" spans="1:4" x14ac:dyDescent="0.25">
      <c r="A970" s="7">
        <v>966</v>
      </c>
      <c r="B970" s="12" t="s">
        <v>22877</v>
      </c>
      <c r="C970" s="8" t="s">
        <v>22878</v>
      </c>
      <c r="D970" s="9">
        <v>5113</v>
      </c>
    </row>
    <row r="971" spans="1:4" ht="30" x14ac:dyDescent="0.25">
      <c r="A971" s="7">
        <v>967</v>
      </c>
      <c r="B971" s="12" t="s">
        <v>22879</v>
      </c>
      <c r="C971" s="8" t="s">
        <v>22880</v>
      </c>
      <c r="D971" s="9">
        <v>5113</v>
      </c>
    </row>
    <row r="972" spans="1:4" ht="30" x14ac:dyDescent="0.25">
      <c r="A972" s="7">
        <v>968</v>
      </c>
      <c r="B972" s="12" t="s">
        <v>22881</v>
      </c>
      <c r="C972" s="8" t="s">
        <v>22882</v>
      </c>
      <c r="D972" s="9">
        <v>5113</v>
      </c>
    </row>
    <row r="973" spans="1:4" x14ac:dyDescent="0.25">
      <c r="A973" s="7">
        <v>969</v>
      </c>
      <c r="B973" s="12" t="s">
        <v>22883</v>
      </c>
      <c r="C973" s="8" t="s">
        <v>22884</v>
      </c>
      <c r="D973" s="9">
        <v>5113</v>
      </c>
    </row>
    <row r="974" spans="1:4" x14ac:dyDescent="0.25">
      <c r="A974" s="7">
        <v>970</v>
      </c>
      <c r="B974" s="12" t="s">
        <v>22885</v>
      </c>
      <c r="C974" s="8" t="s">
        <v>22886</v>
      </c>
      <c r="D974" s="9">
        <v>5114</v>
      </c>
    </row>
    <row r="975" spans="1:4" x14ac:dyDescent="0.25">
      <c r="A975" s="7">
        <v>971</v>
      </c>
      <c r="B975" s="12" t="s">
        <v>22887</v>
      </c>
      <c r="C975" s="8" t="s">
        <v>22888</v>
      </c>
      <c r="D975" s="9">
        <v>5113</v>
      </c>
    </row>
    <row r="976" spans="1:4" x14ac:dyDescent="0.25">
      <c r="A976" s="7">
        <v>972</v>
      </c>
      <c r="B976" s="12" t="s">
        <v>22889</v>
      </c>
      <c r="C976" s="8" t="s">
        <v>22890</v>
      </c>
      <c r="D976" s="9">
        <v>5113</v>
      </c>
    </row>
    <row r="977" spans="1:4" x14ac:dyDescent="0.25">
      <c r="A977" s="7">
        <v>973</v>
      </c>
      <c r="B977" s="12" t="s">
        <v>22891</v>
      </c>
      <c r="C977" s="8" t="s">
        <v>22892</v>
      </c>
      <c r="D977" s="9">
        <v>5113</v>
      </c>
    </row>
    <row r="978" spans="1:4" x14ac:dyDescent="0.25">
      <c r="A978" s="7">
        <v>974</v>
      </c>
      <c r="B978" s="12" t="s">
        <v>22893</v>
      </c>
      <c r="C978" s="8" t="s">
        <v>22894</v>
      </c>
      <c r="D978" s="9">
        <v>5114</v>
      </c>
    </row>
    <row r="979" spans="1:4" x14ac:dyDescent="0.25">
      <c r="A979" s="7">
        <v>975</v>
      </c>
      <c r="B979" s="12" t="s">
        <v>22895</v>
      </c>
      <c r="C979" s="8" t="s">
        <v>22896</v>
      </c>
      <c r="D979" s="9">
        <v>5113</v>
      </c>
    </row>
    <row r="980" spans="1:4" x14ac:dyDescent="0.25">
      <c r="A980" s="7">
        <v>976</v>
      </c>
      <c r="B980" s="12" t="s">
        <v>22897</v>
      </c>
      <c r="C980" s="8" t="s">
        <v>22898</v>
      </c>
      <c r="D980" s="9">
        <v>5114</v>
      </c>
    </row>
    <row r="981" spans="1:4" x14ac:dyDescent="0.25">
      <c r="A981" s="7">
        <v>977</v>
      </c>
      <c r="B981" s="12" t="s">
        <v>22899</v>
      </c>
      <c r="C981" s="8" t="s">
        <v>22900</v>
      </c>
      <c r="D981" s="9">
        <v>5113</v>
      </c>
    </row>
    <row r="982" spans="1:4" x14ac:dyDescent="0.25">
      <c r="A982" s="7">
        <v>978</v>
      </c>
      <c r="B982" s="12" t="s">
        <v>22901</v>
      </c>
      <c r="C982" s="8" t="s">
        <v>22902</v>
      </c>
      <c r="D982" s="9">
        <v>5113</v>
      </c>
    </row>
    <row r="983" spans="1:4" ht="30" x14ac:dyDescent="0.25">
      <c r="A983" s="7">
        <v>979</v>
      </c>
      <c r="B983" s="12" t="s">
        <v>22903</v>
      </c>
      <c r="C983" s="8" t="s">
        <v>22904</v>
      </c>
      <c r="D983" s="9">
        <v>5113</v>
      </c>
    </row>
    <row r="984" spans="1:4" x14ac:dyDescent="0.25">
      <c r="A984" s="7">
        <v>980</v>
      </c>
      <c r="B984" s="12" t="s">
        <v>22905</v>
      </c>
      <c r="C984" s="8" t="s">
        <v>22906</v>
      </c>
      <c r="D984" s="9">
        <v>5113</v>
      </c>
    </row>
    <row r="985" spans="1:4" x14ac:dyDescent="0.25">
      <c r="A985" s="7">
        <v>981</v>
      </c>
      <c r="B985" s="12" t="s">
        <v>22907</v>
      </c>
      <c r="C985" s="8" t="s">
        <v>22908</v>
      </c>
      <c r="D985" s="9">
        <v>5113</v>
      </c>
    </row>
    <row r="986" spans="1:4" x14ac:dyDescent="0.25">
      <c r="A986" s="7">
        <v>982</v>
      </c>
      <c r="B986" s="12" t="s">
        <v>22909</v>
      </c>
      <c r="C986" s="8" t="s">
        <v>22910</v>
      </c>
      <c r="D986" s="9">
        <v>5113</v>
      </c>
    </row>
    <row r="987" spans="1:4" x14ac:dyDescent="0.25">
      <c r="A987" s="7">
        <v>983</v>
      </c>
      <c r="B987" s="12" t="s">
        <v>22911</v>
      </c>
      <c r="C987" s="8" t="s">
        <v>22912</v>
      </c>
      <c r="D987" s="9">
        <v>5114</v>
      </c>
    </row>
    <row r="988" spans="1:4" x14ac:dyDescent="0.25">
      <c r="A988" s="7">
        <v>984</v>
      </c>
      <c r="B988" s="12" t="s">
        <v>22913</v>
      </c>
      <c r="C988" s="8" t="s">
        <v>22914</v>
      </c>
      <c r="D988" s="9">
        <v>5113</v>
      </c>
    </row>
    <row r="989" spans="1:4" x14ac:dyDescent="0.25">
      <c r="A989" s="7">
        <v>985</v>
      </c>
      <c r="B989" s="12" t="s">
        <v>22915</v>
      </c>
      <c r="C989" s="8" t="s">
        <v>22916</v>
      </c>
      <c r="D989" s="9">
        <v>5113</v>
      </c>
    </row>
    <row r="990" spans="1:4" x14ac:dyDescent="0.25">
      <c r="A990" s="7">
        <v>986</v>
      </c>
      <c r="B990" s="12" t="s">
        <v>22917</v>
      </c>
      <c r="C990" s="8" t="s">
        <v>22918</v>
      </c>
      <c r="D990" s="9">
        <v>5113</v>
      </c>
    </row>
    <row r="991" spans="1:4" x14ac:dyDescent="0.25">
      <c r="A991" s="7">
        <v>987</v>
      </c>
      <c r="B991" s="12" t="s">
        <v>22919</v>
      </c>
      <c r="C991" s="8" t="s">
        <v>22920</v>
      </c>
      <c r="D991" s="9">
        <v>5112</v>
      </c>
    </row>
    <row r="992" spans="1:4" x14ac:dyDescent="0.25">
      <c r="A992" s="7">
        <v>988</v>
      </c>
      <c r="B992" s="12" t="s">
        <v>22921</v>
      </c>
      <c r="C992" s="8" t="s">
        <v>22922</v>
      </c>
      <c r="D992" s="9">
        <v>5113</v>
      </c>
    </row>
    <row r="993" spans="1:4" x14ac:dyDescent="0.25">
      <c r="A993" s="7">
        <v>989</v>
      </c>
      <c r="B993" s="12" t="s">
        <v>22923</v>
      </c>
      <c r="C993" s="8" t="s">
        <v>22924</v>
      </c>
      <c r="D993" s="9">
        <v>5113</v>
      </c>
    </row>
    <row r="994" spans="1:4" x14ac:dyDescent="0.25">
      <c r="A994" s="7">
        <v>990</v>
      </c>
      <c r="B994" s="12" t="s">
        <v>22925</v>
      </c>
      <c r="C994" s="8" t="s">
        <v>22926</v>
      </c>
      <c r="D994" s="9">
        <v>5113</v>
      </c>
    </row>
    <row r="995" spans="1:4" x14ac:dyDescent="0.25">
      <c r="A995" s="7">
        <v>991</v>
      </c>
      <c r="B995" s="12" t="s">
        <v>22927</v>
      </c>
      <c r="C995" s="8" t="s">
        <v>22928</v>
      </c>
      <c r="D995" s="9">
        <v>5113</v>
      </c>
    </row>
    <row r="996" spans="1:4" x14ac:dyDescent="0.25">
      <c r="A996" s="7">
        <v>992</v>
      </c>
      <c r="B996" s="12" t="s">
        <v>22929</v>
      </c>
      <c r="C996" s="8" t="s">
        <v>22930</v>
      </c>
      <c r="D996" s="9">
        <v>5113</v>
      </c>
    </row>
    <row r="997" spans="1:4" x14ac:dyDescent="0.25">
      <c r="A997" s="7">
        <v>993</v>
      </c>
      <c r="B997" s="12" t="s">
        <v>22931</v>
      </c>
      <c r="C997" s="8" t="s">
        <v>22932</v>
      </c>
      <c r="D997" s="9">
        <v>5113</v>
      </c>
    </row>
    <row r="998" spans="1:4" x14ac:dyDescent="0.25">
      <c r="A998" s="7">
        <v>994</v>
      </c>
      <c r="B998" s="12" t="s">
        <v>22933</v>
      </c>
      <c r="C998" s="8" t="s">
        <v>22934</v>
      </c>
      <c r="D998" s="9">
        <v>5113</v>
      </c>
    </row>
    <row r="999" spans="1:4" x14ac:dyDescent="0.25">
      <c r="A999" s="7">
        <v>995</v>
      </c>
      <c r="B999" s="12" t="s">
        <v>22935</v>
      </c>
      <c r="C999" s="8" t="s">
        <v>22936</v>
      </c>
      <c r="D999" s="9">
        <v>5113</v>
      </c>
    </row>
    <row r="1000" spans="1:4" x14ac:dyDescent="0.25">
      <c r="A1000" s="7">
        <v>996</v>
      </c>
      <c r="B1000" s="12" t="s">
        <v>22937</v>
      </c>
      <c r="C1000" s="8" t="s">
        <v>22938</v>
      </c>
      <c r="D1000" s="9">
        <v>5113</v>
      </c>
    </row>
    <row r="1001" spans="1:4" x14ac:dyDescent="0.25">
      <c r="A1001" s="7">
        <v>997</v>
      </c>
      <c r="B1001" s="12" t="s">
        <v>22939</v>
      </c>
      <c r="C1001" s="8" t="s">
        <v>22940</v>
      </c>
      <c r="D1001" s="9">
        <v>5113</v>
      </c>
    </row>
    <row r="1002" spans="1:4" x14ac:dyDescent="0.25">
      <c r="A1002" s="7">
        <v>998</v>
      </c>
      <c r="B1002" s="12" t="s">
        <v>22941</v>
      </c>
      <c r="C1002" s="8" t="s">
        <v>22942</v>
      </c>
      <c r="D1002" s="9">
        <v>5113</v>
      </c>
    </row>
    <row r="1003" spans="1:4" x14ac:dyDescent="0.25">
      <c r="A1003" s="7">
        <v>999</v>
      </c>
      <c r="B1003" s="12" t="s">
        <v>22943</v>
      </c>
      <c r="C1003" s="8" t="s">
        <v>22944</v>
      </c>
      <c r="D1003" s="9">
        <v>5113</v>
      </c>
    </row>
    <row r="1004" spans="1:4" x14ac:dyDescent="0.25">
      <c r="A1004" s="7">
        <v>1000</v>
      </c>
      <c r="B1004" s="12" t="s">
        <v>22945</v>
      </c>
      <c r="C1004" s="8" t="s">
        <v>22946</v>
      </c>
      <c r="D1004" s="9">
        <v>5112</v>
      </c>
    </row>
    <row r="1005" spans="1:4" x14ac:dyDescent="0.25">
      <c r="A1005" s="7">
        <v>1001</v>
      </c>
      <c r="B1005" s="12" t="s">
        <v>22947</v>
      </c>
      <c r="C1005" s="8" t="s">
        <v>22948</v>
      </c>
      <c r="D1005" s="9">
        <v>5112</v>
      </c>
    </row>
    <row r="1006" spans="1:4" x14ac:dyDescent="0.25">
      <c r="A1006" s="7">
        <v>1002</v>
      </c>
      <c r="B1006" s="12" t="s">
        <v>22949</v>
      </c>
      <c r="C1006" s="8" t="s">
        <v>22950</v>
      </c>
      <c r="D1006" s="9">
        <v>5112</v>
      </c>
    </row>
    <row r="1007" spans="1:4" x14ac:dyDescent="0.25">
      <c r="A1007" s="7">
        <v>1003</v>
      </c>
      <c r="B1007" s="12" t="s">
        <v>22951</v>
      </c>
      <c r="C1007" s="8" t="s">
        <v>22952</v>
      </c>
      <c r="D1007" s="9">
        <v>5113</v>
      </c>
    </row>
    <row r="1008" spans="1:4" x14ac:dyDescent="0.25">
      <c r="A1008" s="7">
        <v>1004</v>
      </c>
      <c r="B1008" s="12" t="s">
        <v>22953</v>
      </c>
      <c r="C1008" s="8" t="s">
        <v>22954</v>
      </c>
      <c r="D1008" s="9">
        <v>5113</v>
      </c>
    </row>
    <row r="1009" spans="1:4" x14ac:dyDescent="0.25">
      <c r="A1009" s="7">
        <v>1005</v>
      </c>
      <c r="B1009" s="12" t="s">
        <v>22955</v>
      </c>
      <c r="C1009" s="8" t="s">
        <v>22956</v>
      </c>
      <c r="D1009" s="9">
        <v>5143</v>
      </c>
    </row>
    <row r="1010" spans="1:4" x14ac:dyDescent="0.25">
      <c r="A1010" s="7">
        <v>1006</v>
      </c>
      <c r="B1010" s="12" t="s">
        <v>22957</v>
      </c>
      <c r="C1010" s="8" t="s">
        <v>22958</v>
      </c>
      <c r="D1010" s="9">
        <v>5143</v>
      </c>
    </row>
    <row r="1011" spans="1:4" x14ac:dyDescent="0.25">
      <c r="A1011" s="7">
        <v>1007</v>
      </c>
      <c r="B1011" s="12" t="s">
        <v>22959</v>
      </c>
      <c r="C1011" s="8" t="s">
        <v>22960</v>
      </c>
      <c r="D1011" s="9">
        <v>5143</v>
      </c>
    </row>
    <row r="1012" spans="1:4" x14ac:dyDescent="0.25">
      <c r="A1012" s="7">
        <v>1008</v>
      </c>
      <c r="B1012" s="12" t="s">
        <v>22961</v>
      </c>
      <c r="C1012" s="8" t="s">
        <v>22962</v>
      </c>
      <c r="D1012" s="9">
        <v>5143</v>
      </c>
    </row>
    <row r="1013" spans="1:4" x14ac:dyDescent="0.25">
      <c r="A1013" s="7">
        <v>1009</v>
      </c>
      <c r="B1013" s="12" t="s">
        <v>22963</v>
      </c>
      <c r="C1013" s="8" t="s">
        <v>22964</v>
      </c>
      <c r="D1013" s="9">
        <v>5143</v>
      </c>
    </row>
    <row r="1014" spans="1:4" x14ac:dyDescent="0.25">
      <c r="A1014" s="7">
        <v>1010</v>
      </c>
      <c r="B1014" s="12" t="s">
        <v>22965</v>
      </c>
      <c r="C1014" s="8" t="s">
        <v>22966</v>
      </c>
      <c r="D1014" s="9">
        <v>5143</v>
      </c>
    </row>
    <row r="1015" spans="1:4" x14ac:dyDescent="0.25">
      <c r="A1015" s="7">
        <v>1011</v>
      </c>
      <c r="B1015" s="12" t="s">
        <v>22967</v>
      </c>
      <c r="C1015" s="8" t="s">
        <v>22968</v>
      </c>
      <c r="D1015" s="9">
        <v>5143</v>
      </c>
    </row>
    <row r="1016" spans="1:4" x14ac:dyDescent="0.25">
      <c r="A1016" s="7">
        <v>1012</v>
      </c>
      <c r="B1016" s="12" t="s">
        <v>22969</v>
      </c>
      <c r="C1016" s="8" t="s">
        <v>22970</v>
      </c>
      <c r="D1016" s="9">
        <v>5143</v>
      </c>
    </row>
    <row r="1017" spans="1:4" x14ac:dyDescent="0.25">
      <c r="A1017" s="7">
        <v>1013</v>
      </c>
      <c r="B1017" s="12" t="s">
        <v>22971</v>
      </c>
      <c r="C1017" s="8" t="s">
        <v>22972</v>
      </c>
      <c r="D1017" s="9">
        <v>5143</v>
      </c>
    </row>
    <row r="1018" spans="1:4" x14ac:dyDescent="0.25">
      <c r="A1018" s="7">
        <v>1014</v>
      </c>
      <c r="B1018" s="12" t="s">
        <v>22973</v>
      </c>
      <c r="C1018" s="8" t="s">
        <v>22974</v>
      </c>
      <c r="D1018" s="9">
        <v>5143</v>
      </c>
    </row>
    <row r="1019" spans="1:4" x14ac:dyDescent="0.25">
      <c r="A1019" s="7">
        <v>1015</v>
      </c>
      <c r="B1019" s="12" t="s">
        <v>22975</v>
      </c>
      <c r="C1019" s="8" t="s">
        <v>22976</v>
      </c>
      <c r="D1019" s="9">
        <v>5143</v>
      </c>
    </row>
    <row r="1020" spans="1:4" x14ac:dyDescent="0.25">
      <c r="A1020" s="7">
        <v>1016</v>
      </c>
      <c r="B1020" s="12" t="s">
        <v>22977</v>
      </c>
      <c r="C1020" s="8" t="s">
        <v>22978</v>
      </c>
      <c r="D1020" s="9">
        <v>5143</v>
      </c>
    </row>
    <row r="1021" spans="1:4" x14ac:dyDescent="0.25">
      <c r="A1021" s="7">
        <v>1017</v>
      </c>
      <c r="B1021" s="12" t="s">
        <v>22979</v>
      </c>
      <c r="C1021" s="8" t="s">
        <v>22980</v>
      </c>
      <c r="D1021" s="9">
        <v>5143</v>
      </c>
    </row>
    <row r="1022" spans="1:4" x14ac:dyDescent="0.25">
      <c r="A1022" s="7">
        <v>1018</v>
      </c>
      <c r="B1022" s="12" t="s">
        <v>22981</v>
      </c>
      <c r="C1022" s="8" t="s">
        <v>22982</v>
      </c>
      <c r="D1022" s="9">
        <v>5143</v>
      </c>
    </row>
    <row r="1023" spans="1:4" x14ac:dyDescent="0.25">
      <c r="A1023" s="7">
        <v>1019</v>
      </c>
      <c r="B1023" s="12" t="s">
        <v>22983</v>
      </c>
      <c r="C1023" s="8" t="s">
        <v>22984</v>
      </c>
      <c r="D1023" s="9">
        <v>5143</v>
      </c>
    </row>
    <row r="1024" spans="1:4" x14ac:dyDescent="0.25">
      <c r="A1024" s="7">
        <v>1020</v>
      </c>
      <c r="B1024" s="12" t="s">
        <v>22985</v>
      </c>
      <c r="C1024" s="8" t="s">
        <v>22986</v>
      </c>
      <c r="D1024" s="9">
        <v>5143</v>
      </c>
    </row>
    <row r="1025" spans="1:4" x14ac:dyDescent="0.25">
      <c r="A1025" s="7">
        <v>1021</v>
      </c>
      <c r="B1025" s="12" t="s">
        <v>22987</v>
      </c>
      <c r="C1025" s="8" t="s">
        <v>22988</v>
      </c>
      <c r="D1025" s="9">
        <v>5143</v>
      </c>
    </row>
    <row r="1026" spans="1:4" x14ac:dyDescent="0.25">
      <c r="A1026" s="7">
        <v>1022</v>
      </c>
      <c r="B1026" s="12" t="s">
        <v>22989</v>
      </c>
      <c r="C1026" s="8" t="s">
        <v>22990</v>
      </c>
      <c r="D1026" s="9">
        <v>5143</v>
      </c>
    </row>
    <row r="1027" spans="1:4" x14ac:dyDescent="0.25">
      <c r="A1027" s="7">
        <v>1023</v>
      </c>
      <c r="B1027" s="12" t="s">
        <v>22991</v>
      </c>
      <c r="C1027" s="8" t="s">
        <v>22992</v>
      </c>
      <c r="D1027" s="9">
        <v>5143</v>
      </c>
    </row>
    <row r="1028" spans="1:4" x14ac:dyDescent="0.25">
      <c r="A1028" s="7">
        <v>1024</v>
      </c>
      <c r="B1028" s="12" t="s">
        <v>22993</v>
      </c>
      <c r="C1028" s="8" t="s">
        <v>22994</v>
      </c>
      <c r="D1028" s="9">
        <v>5143</v>
      </c>
    </row>
    <row r="1029" spans="1:4" x14ac:dyDescent="0.25">
      <c r="A1029" s="7">
        <v>1025</v>
      </c>
      <c r="B1029" s="12" t="s">
        <v>22995</v>
      </c>
      <c r="C1029" s="8" t="s">
        <v>22996</v>
      </c>
      <c r="D1029" s="9">
        <v>5143</v>
      </c>
    </row>
    <row r="1030" spans="1:4" x14ac:dyDescent="0.25">
      <c r="A1030" s="7">
        <v>1026</v>
      </c>
      <c r="B1030" s="12" t="s">
        <v>22997</v>
      </c>
      <c r="C1030" s="8" t="s">
        <v>22998</v>
      </c>
      <c r="D1030" s="9">
        <v>5143</v>
      </c>
    </row>
    <row r="1031" spans="1:4" x14ac:dyDescent="0.25">
      <c r="A1031" s="7">
        <v>1027</v>
      </c>
      <c r="B1031" s="12" t="s">
        <v>22999</v>
      </c>
      <c r="C1031" s="8" t="s">
        <v>23000</v>
      </c>
      <c r="D1031" s="9">
        <v>5143</v>
      </c>
    </row>
    <row r="1032" spans="1:4" x14ac:dyDescent="0.25">
      <c r="A1032" s="7">
        <v>1028</v>
      </c>
      <c r="B1032" s="12" t="s">
        <v>23001</v>
      </c>
      <c r="C1032" s="8" t="s">
        <v>23002</v>
      </c>
      <c r="D1032" s="9">
        <v>5143</v>
      </c>
    </row>
    <row r="1033" spans="1:4" x14ac:dyDescent="0.25">
      <c r="A1033" s="7">
        <v>1029</v>
      </c>
      <c r="B1033" s="12" t="s">
        <v>23003</v>
      </c>
      <c r="C1033" s="8" t="s">
        <v>23004</v>
      </c>
      <c r="D1033" s="9">
        <v>5143</v>
      </c>
    </row>
    <row r="1034" spans="1:4" x14ac:dyDescent="0.25">
      <c r="A1034" s="7">
        <v>1030</v>
      </c>
      <c r="B1034" s="12" t="s">
        <v>23005</v>
      </c>
      <c r="C1034" s="8" t="s">
        <v>23006</v>
      </c>
      <c r="D1034" s="9">
        <v>5122</v>
      </c>
    </row>
    <row r="1035" spans="1:4" x14ac:dyDescent="0.25">
      <c r="A1035" s="7">
        <v>1031</v>
      </c>
      <c r="B1035" s="12" t="s">
        <v>23007</v>
      </c>
      <c r="C1035" s="8" t="s">
        <v>23008</v>
      </c>
      <c r="D1035" s="9">
        <v>5143</v>
      </c>
    </row>
    <row r="1036" spans="1:4" x14ac:dyDescent="0.25">
      <c r="A1036" s="7">
        <v>1032</v>
      </c>
      <c r="B1036" s="12" t="s">
        <v>23009</v>
      </c>
      <c r="C1036" s="8" t="s">
        <v>23010</v>
      </c>
      <c r="D1036" s="9">
        <v>5143</v>
      </c>
    </row>
    <row r="1037" spans="1:4" x14ac:dyDescent="0.25">
      <c r="A1037" s="7">
        <v>1033</v>
      </c>
      <c r="B1037" s="12" t="s">
        <v>23011</v>
      </c>
      <c r="C1037" s="8" t="s">
        <v>23012</v>
      </c>
      <c r="D1037" s="9">
        <v>5143</v>
      </c>
    </row>
    <row r="1038" spans="1:4" x14ac:dyDescent="0.25">
      <c r="A1038" s="7">
        <v>1034</v>
      </c>
      <c r="B1038" s="12" t="s">
        <v>23013</v>
      </c>
      <c r="C1038" s="8" t="s">
        <v>23014</v>
      </c>
      <c r="D1038" s="9">
        <v>5143</v>
      </c>
    </row>
    <row r="1039" spans="1:4" x14ac:dyDescent="0.25">
      <c r="A1039" s="7">
        <v>1035</v>
      </c>
      <c r="B1039" s="12" t="s">
        <v>23015</v>
      </c>
      <c r="C1039" s="8" t="s">
        <v>23016</v>
      </c>
      <c r="D1039" s="9">
        <v>5143</v>
      </c>
    </row>
    <row r="1040" spans="1:4" x14ac:dyDescent="0.25">
      <c r="A1040" s="7">
        <v>1036</v>
      </c>
      <c r="B1040" s="12" t="s">
        <v>23017</v>
      </c>
      <c r="C1040" s="8" t="s">
        <v>23018</v>
      </c>
      <c r="D1040" s="9">
        <v>5144</v>
      </c>
    </row>
    <row r="1041" spans="1:4" x14ac:dyDescent="0.25">
      <c r="A1041" s="7">
        <v>1037</v>
      </c>
      <c r="B1041" s="12" t="s">
        <v>23019</v>
      </c>
      <c r="C1041" s="8" t="s">
        <v>23020</v>
      </c>
      <c r="D1041" s="9">
        <v>5143</v>
      </c>
    </row>
    <row r="1042" spans="1:4" x14ac:dyDescent="0.25">
      <c r="A1042" s="7">
        <v>1038</v>
      </c>
      <c r="B1042" s="12" t="s">
        <v>23021</v>
      </c>
      <c r="C1042" s="8" t="s">
        <v>23022</v>
      </c>
      <c r="D1042" s="9">
        <v>5143</v>
      </c>
    </row>
    <row r="1043" spans="1:4" ht="30" x14ac:dyDescent="0.25">
      <c r="A1043" s="7">
        <v>1039</v>
      </c>
      <c r="B1043" s="12" t="s">
        <v>23023</v>
      </c>
      <c r="C1043" s="8" t="s">
        <v>23024</v>
      </c>
      <c r="D1043" s="9">
        <v>5144</v>
      </c>
    </row>
    <row r="1044" spans="1:4" x14ac:dyDescent="0.25">
      <c r="A1044" s="7">
        <v>1040</v>
      </c>
      <c r="B1044" s="12" t="s">
        <v>23025</v>
      </c>
      <c r="C1044" s="8" t="s">
        <v>23026</v>
      </c>
      <c r="D1044" s="9">
        <v>5143</v>
      </c>
    </row>
    <row r="1045" spans="1:4" ht="30" x14ac:dyDescent="0.25">
      <c r="A1045" s="7">
        <v>1041</v>
      </c>
      <c r="B1045" s="12" t="s">
        <v>23027</v>
      </c>
      <c r="C1045" s="8" t="s">
        <v>23028</v>
      </c>
      <c r="D1045" s="9">
        <v>5144</v>
      </c>
    </row>
    <row r="1046" spans="1:4" x14ac:dyDescent="0.25">
      <c r="A1046" s="7">
        <v>1042</v>
      </c>
      <c r="B1046" s="12" t="s">
        <v>23029</v>
      </c>
      <c r="C1046" s="8" t="s">
        <v>23030</v>
      </c>
      <c r="D1046" s="9">
        <v>5143</v>
      </c>
    </row>
    <row r="1047" spans="1:4" ht="30" x14ac:dyDescent="0.25">
      <c r="A1047" s="7">
        <v>1043</v>
      </c>
      <c r="B1047" s="12" t="s">
        <v>23031</v>
      </c>
      <c r="C1047" s="8" t="s">
        <v>23032</v>
      </c>
      <c r="D1047" s="9">
        <v>5144</v>
      </c>
    </row>
    <row r="1048" spans="1:4" ht="30" x14ac:dyDescent="0.25">
      <c r="A1048" s="7">
        <v>1044</v>
      </c>
      <c r="B1048" s="12" t="s">
        <v>23033</v>
      </c>
      <c r="C1048" s="8" t="s">
        <v>23034</v>
      </c>
      <c r="D1048" s="9">
        <v>5143</v>
      </c>
    </row>
    <row r="1049" spans="1:4" x14ac:dyDescent="0.25">
      <c r="A1049" s="7">
        <v>1045</v>
      </c>
      <c r="B1049" s="12" t="s">
        <v>23035</v>
      </c>
      <c r="C1049" s="8" t="s">
        <v>23036</v>
      </c>
      <c r="D1049" s="9">
        <v>5144</v>
      </c>
    </row>
    <row r="1050" spans="1:4" x14ac:dyDescent="0.25">
      <c r="A1050" s="7">
        <v>1046</v>
      </c>
      <c r="B1050" s="12" t="s">
        <v>23037</v>
      </c>
      <c r="C1050" s="8" t="s">
        <v>23038</v>
      </c>
      <c r="D1050" s="9">
        <v>5143</v>
      </c>
    </row>
    <row r="1051" spans="1:4" x14ac:dyDescent="0.25">
      <c r="A1051" s="7">
        <v>1047</v>
      </c>
      <c r="B1051" s="12" t="s">
        <v>23039</v>
      </c>
      <c r="C1051" s="8" t="s">
        <v>23040</v>
      </c>
      <c r="D1051" s="9">
        <v>5143</v>
      </c>
    </row>
    <row r="1052" spans="1:4" x14ac:dyDescent="0.25">
      <c r="A1052" s="7">
        <v>1048</v>
      </c>
      <c r="B1052" s="12" t="s">
        <v>23041</v>
      </c>
      <c r="C1052" s="8" t="s">
        <v>23042</v>
      </c>
      <c r="D1052" s="9">
        <v>5143</v>
      </c>
    </row>
    <row r="1053" spans="1:4" x14ac:dyDescent="0.25">
      <c r="A1053" s="7">
        <v>1049</v>
      </c>
      <c r="B1053" s="12" t="s">
        <v>23043</v>
      </c>
      <c r="C1053" s="8" t="s">
        <v>23044</v>
      </c>
      <c r="D1053" s="9">
        <v>5143</v>
      </c>
    </row>
    <row r="1054" spans="1:4" x14ac:dyDescent="0.25">
      <c r="A1054" s="7">
        <v>1050</v>
      </c>
      <c r="B1054" s="12" t="s">
        <v>23045</v>
      </c>
      <c r="C1054" s="8" t="s">
        <v>23046</v>
      </c>
      <c r="D1054" s="9">
        <v>5144</v>
      </c>
    </row>
    <row r="1055" spans="1:4" x14ac:dyDescent="0.25">
      <c r="A1055" s="7">
        <v>1051</v>
      </c>
      <c r="B1055" s="12" t="s">
        <v>23047</v>
      </c>
      <c r="C1055" s="8" t="s">
        <v>23048</v>
      </c>
      <c r="D1055" s="9">
        <v>5143</v>
      </c>
    </row>
    <row r="1056" spans="1:4" x14ac:dyDescent="0.25">
      <c r="A1056" s="7">
        <v>1052</v>
      </c>
      <c r="B1056" s="12" t="s">
        <v>23049</v>
      </c>
      <c r="C1056" s="8" t="s">
        <v>23050</v>
      </c>
      <c r="D1056" s="9">
        <v>5143</v>
      </c>
    </row>
    <row r="1057" spans="1:4" x14ac:dyDescent="0.25">
      <c r="A1057" s="7">
        <v>1053</v>
      </c>
      <c r="B1057" s="12" t="s">
        <v>23051</v>
      </c>
      <c r="C1057" s="8" t="s">
        <v>23052</v>
      </c>
      <c r="D1057" s="9">
        <v>5143</v>
      </c>
    </row>
    <row r="1058" spans="1:4" x14ac:dyDescent="0.25">
      <c r="A1058" s="7">
        <v>1054</v>
      </c>
      <c r="B1058" s="12" t="s">
        <v>23053</v>
      </c>
      <c r="C1058" s="8" t="s">
        <v>23054</v>
      </c>
      <c r="D1058" s="9">
        <v>5143</v>
      </c>
    </row>
    <row r="1059" spans="1:4" x14ac:dyDescent="0.25">
      <c r="A1059" s="7">
        <v>1055</v>
      </c>
      <c r="B1059" s="12" t="s">
        <v>23055</v>
      </c>
      <c r="C1059" s="8" t="s">
        <v>23056</v>
      </c>
      <c r="D1059" s="9">
        <v>5144</v>
      </c>
    </row>
    <row r="1060" spans="1:4" x14ac:dyDescent="0.25">
      <c r="A1060" s="7">
        <v>1056</v>
      </c>
      <c r="B1060" s="12" t="s">
        <v>23057</v>
      </c>
      <c r="C1060" s="8" t="s">
        <v>23058</v>
      </c>
      <c r="D1060" s="9">
        <v>5142</v>
      </c>
    </row>
    <row r="1061" spans="1:4" x14ac:dyDescent="0.25">
      <c r="A1061" s="7">
        <v>1057</v>
      </c>
      <c r="B1061" s="12" t="s">
        <v>23059</v>
      </c>
      <c r="C1061" s="8" t="s">
        <v>23060</v>
      </c>
      <c r="D1061" s="9">
        <v>5142</v>
      </c>
    </row>
    <row r="1062" spans="1:4" x14ac:dyDescent="0.25">
      <c r="A1062" s="7">
        <v>1058</v>
      </c>
      <c r="B1062" s="12" t="s">
        <v>23061</v>
      </c>
      <c r="C1062" s="8" t="s">
        <v>23062</v>
      </c>
      <c r="D1062" s="9">
        <v>5142</v>
      </c>
    </row>
    <row r="1063" spans="1:4" x14ac:dyDescent="0.25">
      <c r="A1063" s="7">
        <v>1059</v>
      </c>
      <c r="B1063" s="12" t="s">
        <v>23063</v>
      </c>
      <c r="C1063" s="8" t="s">
        <v>23064</v>
      </c>
      <c r="D1063" s="9">
        <v>5143</v>
      </c>
    </row>
    <row r="1064" spans="1:4" x14ac:dyDescent="0.25">
      <c r="A1064" s="7">
        <v>1060</v>
      </c>
      <c r="B1064" s="12" t="s">
        <v>23065</v>
      </c>
      <c r="C1064" s="8" t="s">
        <v>23066</v>
      </c>
      <c r="D1064" s="9">
        <v>5144</v>
      </c>
    </row>
    <row r="1065" spans="1:4" x14ac:dyDescent="0.25">
      <c r="A1065" s="7">
        <v>1061</v>
      </c>
      <c r="B1065" s="12" t="s">
        <v>23067</v>
      </c>
      <c r="C1065" s="8" t="s">
        <v>23068</v>
      </c>
      <c r="D1065" s="9">
        <v>5144</v>
      </c>
    </row>
    <row r="1066" spans="1:4" ht="30" x14ac:dyDescent="0.25">
      <c r="A1066" s="7">
        <v>1062</v>
      </c>
      <c r="B1066" s="12" t="s">
        <v>23069</v>
      </c>
      <c r="C1066" s="8" t="s">
        <v>23070</v>
      </c>
      <c r="D1066" s="9">
        <v>5144</v>
      </c>
    </row>
    <row r="1067" spans="1:4" x14ac:dyDescent="0.25">
      <c r="A1067" s="7">
        <v>1063</v>
      </c>
      <c r="B1067" s="12" t="s">
        <v>23071</v>
      </c>
      <c r="C1067" s="8" t="s">
        <v>23072</v>
      </c>
      <c r="D1067" s="9">
        <v>5143</v>
      </c>
    </row>
    <row r="1068" spans="1:4" ht="45" x14ac:dyDescent="0.25">
      <c r="A1068" s="7">
        <v>1064</v>
      </c>
      <c r="B1068" s="12" t="s">
        <v>23073</v>
      </c>
      <c r="C1068" s="8" t="s">
        <v>23074</v>
      </c>
      <c r="D1068" s="9">
        <v>5143</v>
      </c>
    </row>
    <row r="1069" spans="1:4" ht="30" x14ac:dyDescent="0.25">
      <c r="A1069" s="7">
        <v>1065</v>
      </c>
      <c r="B1069" s="12" t="s">
        <v>23075</v>
      </c>
      <c r="C1069" s="8" t="s">
        <v>23076</v>
      </c>
      <c r="D1069" s="9">
        <v>5143</v>
      </c>
    </row>
    <row r="1070" spans="1:4" ht="45" x14ac:dyDescent="0.25">
      <c r="A1070" s="7">
        <v>1066</v>
      </c>
      <c r="B1070" s="12" t="s">
        <v>23077</v>
      </c>
      <c r="C1070" s="8" t="s">
        <v>23078</v>
      </c>
      <c r="D1070" s="9">
        <v>5144</v>
      </c>
    </row>
    <row r="1071" spans="1:4" x14ac:dyDescent="0.25">
      <c r="A1071" s="7">
        <v>1067</v>
      </c>
      <c r="B1071" s="12" t="s">
        <v>23079</v>
      </c>
      <c r="C1071" s="8" t="s">
        <v>23080</v>
      </c>
      <c r="D1071" s="9">
        <v>5142</v>
      </c>
    </row>
    <row r="1072" spans="1:4" x14ac:dyDescent="0.25">
      <c r="A1072" s="7">
        <v>1068</v>
      </c>
      <c r="B1072" s="12" t="s">
        <v>23081</v>
      </c>
      <c r="C1072" s="8" t="s">
        <v>23082</v>
      </c>
      <c r="D1072" s="9">
        <v>5142</v>
      </c>
    </row>
    <row r="1073" spans="1:4" x14ac:dyDescent="0.25">
      <c r="A1073" s="7">
        <v>1069</v>
      </c>
      <c r="B1073" s="12" t="s">
        <v>23083</v>
      </c>
      <c r="C1073" s="8" t="s">
        <v>23084</v>
      </c>
      <c r="D1073" s="9">
        <v>5142</v>
      </c>
    </row>
    <row r="1074" spans="1:4" x14ac:dyDescent="0.25">
      <c r="A1074" s="7">
        <v>1070</v>
      </c>
      <c r="B1074" s="12" t="s">
        <v>23085</v>
      </c>
      <c r="C1074" s="8" t="s">
        <v>23086</v>
      </c>
      <c r="D1074" s="9">
        <v>5142</v>
      </c>
    </row>
    <row r="1075" spans="1:4" x14ac:dyDescent="0.25">
      <c r="A1075" s="7">
        <v>1071</v>
      </c>
      <c r="B1075" s="12" t="s">
        <v>23087</v>
      </c>
      <c r="C1075" s="8" t="s">
        <v>23088</v>
      </c>
      <c r="D1075" s="9">
        <v>5142</v>
      </c>
    </row>
    <row r="1076" spans="1:4" x14ac:dyDescent="0.25">
      <c r="A1076" s="7">
        <v>1072</v>
      </c>
      <c r="B1076" s="12" t="s">
        <v>23089</v>
      </c>
      <c r="C1076" s="8" t="s">
        <v>23090</v>
      </c>
      <c r="D1076" s="9">
        <v>5142</v>
      </c>
    </row>
    <row r="1077" spans="1:4" x14ac:dyDescent="0.25">
      <c r="A1077" s="7">
        <v>1073</v>
      </c>
      <c r="B1077" s="12" t="s">
        <v>23091</v>
      </c>
      <c r="C1077" s="8" t="s">
        <v>23092</v>
      </c>
      <c r="D1077" s="9">
        <v>5142</v>
      </c>
    </row>
    <row r="1078" spans="1:4" x14ac:dyDescent="0.25">
      <c r="A1078" s="7">
        <v>1074</v>
      </c>
      <c r="B1078" s="12" t="s">
        <v>23093</v>
      </c>
      <c r="C1078" s="8" t="s">
        <v>23094</v>
      </c>
      <c r="D1078" s="9">
        <v>5143</v>
      </c>
    </row>
    <row r="1079" spans="1:4" x14ac:dyDescent="0.25">
      <c r="A1079" s="7">
        <v>1075</v>
      </c>
      <c r="B1079" s="12" t="s">
        <v>23095</v>
      </c>
      <c r="C1079" s="8" t="s">
        <v>23096</v>
      </c>
      <c r="D1079" s="9">
        <v>5143</v>
      </c>
    </row>
    <row r="1080" spans="1:4" x14ac:dyDescent="0.25">
      <c r="A1080" s="7">
        <v>1076</v>
      </c>
      <c r="B1080" s="12" t="s">
        <v>23097</v>
      </c>
      <c r="C1080" s="8" t="s">
        <v>23098</v>
      </c>
      <c r="D1080" s="9">
        <v>5142</v>
      </c>
    </row>
    <row r="1081" spans="1:4" x14ac:dyDescent="0.25">
      <c r="A1081" s="7">
        <v>1077</v>
      </c>
      <c r="B1081" s="12" t="s">
        <v>23099</v>
      </c>
      <c r="C1081" s="8" t="s">
        <v>23100</v>
      </c>
      <c r="D1081" s="9">
        <v>5142</v>
      </c>
    </row>
    <row r="1082" spans="1:4" x14ac:dyDescent="0.25">
      <c r="A1082" s="7">
        <v>1078</v>
      </c>
      <c r="B1082" s="12" t="s">
        <v>23101</v>
      </c>
      <c r="C1082" s="8" t="s">
        <v>23102</v>
      </c>
      <c r="D1082" s="9">
        <v>5143</v>
      </c>
    </row>
    <row r="1083" spans="1:4" ht="30" x14ac:dyDescent="0.25">
      <c r="A1083" s="7">
        <v>1079</v>
      </c>
      <c r="B1083" s="12" t="s">
        <v>23103</v>
      </c>
      <c r="C1083" s="8" t="s">
        <v>23104</v>
      </c>
      <c r="D1083" s="9">
        <v>5144</v>
      </c>
    </row>
    <row r="1084" spans="1:4" x14ac:dyDescent="0.25">
      <c r="A1084" s="7">
        <v>1080</v>
      </c>
      <c r="B1084" s="12" t="s">
        <v>23105</v>
      </c>
      <c r="C1084" s="8" t="s">
        <v>23106</v>
      </c>
      <c r="D1084" s="9">
        <v>5143</v>
      </c>
    </row>
    <row r="1085" spans="1:4" ht="30" x14ac:dyDescent="0.25">
      <c r="A1085" s="7">
        <v>1081</v>
      </c>
      <c r="B1085" s="12" t="s">
        <v>23107</v>
      </c>
      <c r="C1085" s="8" t="s">
        <v>23108</v>
      </c>
      <c r="D1085" s="9">
        <v>5144</v>
      </c>
    </row>
    <row r="1086" spans="1:4" ht="30" x14ac:dyDescent="0.25">
      <c r="A1086" s="7">
        <v>1082</v>
      </c>
      <c r="B1086" s="12" t="s">
        <v>23109</v>
      </c>
      <c r="C1086" s="8" t="s">
        <v>23110</v>
      </c>
      <c r="D1086" s="9">
        <v>5144</v>
      </c>
    </row>
    <row r="1087" spans="1:4" x14ac:dyDescent="0.25">
      <c r="A1087" s="7">
        <v>1083</v>
      </c>
      <c r="B1087" s="12" t="s">
        <v>23111</v>
      </c>
      <c r="C1087" s="8" t="s">
        <v>23112</v>
      </c>
      <c r="D1087" s="9">
        <v>5143</v>
      </c>
    </row>
    <row r="1088" spans="1:4" x14ac:dyDescent="0.25">
      <c r="A1088" s="7">
        <v>1084</v>
      </c>
      <c r="B1088" s="12" t="s">
        <v>23113</v>
      </c>
      <c r="C1088" s="8" t="s">
        <v>23114</v>
      </c>
      <c r="D1088" s="9">
        <v>5144</v>
      </c>
    </row>
    <row r="1089" spans="1:4" ht="30" x14ac:dyDescent="0.25">
      <c r="A1089" s="7">
        <v>1085</v>
      </c>
      <c r="B1089" s="12" t="s">
        <v>23115</v>
      </c>
      <c r="C1089" s="8" t="s">
        <v>23116</v>
      </c>
      <c r="D1089" s="9">
        <v>5144</v>
      </c>
    </row>
    <row r="1090" spans="1:4" x14ac:dyDescent="0.25">
      <c r="A1090" s="7">
        <v>1086</v>
      </c>
      <c r="B1090" s="12" t="s">
        <v>23117</v>
      </c>
      <c r="C1090" s="8" t="s">
        <v>23118</v>
      </c>
      <c r="D1090" s="9">
        <v>5143</v>
      </c>
    </row>
    <row r="1091" spans="1:4" ht="30" x14ac:dyDescent="0.25">
      <c r="A1091" s="7">
        <v>1087</v>
      </c>
      <c r="B1091" s="12" t="s">
        <v>23119</v>
      </c>
      <c r="C1091" s="8" t="s">
        <v>23120</v>
      </c>
      <c r="D1091" s="9">
        <v>5144</v>
      </c>
    </row>
    <row r="1092" spans="1:4" ht="30" x14ac:dyDescent="0.25">
      <c r="A1092" s="7">
        <v>1088</v>
      </c>
      <c r="B1092" s="12" t="s">
        <v>23121</v>
      </c>
      <c r="C1092" s="8" t="s">
        <v>23122</v>
      </c>
      <c r="D1092" s="9">
        <v>5144</v>
      </c>
    </row>
    <row r="1093" spans="1:4" ht="30" x14ac:dyDescent="0.25">
      <c r="A1093" s="7">
        <v>1089</v>
      </c>
      <c r="B1093" s="12" t="s">
        <v>23123</v>
      </c>
      <c r="C1093" s="8" t="s">
        <v>23124</v>
      </c>
      <c r="D1093" s="9">
        <v>5144</v>
      </c>
    </row>
    <row r="1094" spans="1:4" ht="30" x14ac:dyDescent="0.25">
      <c r="A1094" s="7">
        <v>1090</v>
      </c>
      <c r="B1094" s="12" t="s">
        <v>23125</v>
      </c>
      <c r="C1094" s="8" t="s">
        <v>23126</v>
      </c>
      <c r="D1094" s="9">
        <v>5144</v>
      </c>
    </row>
    <row r="1095" spans="1:4" x14ac:dyDescent="0.25">
      <c r="A1095" s="7">
        <v>1091</v>
      </c>
      <c r="B1095" s="12" t="s">
        <v>23127</v>
      </c>
      <c r="C1095" s="8" t="s">
        <v>23128</v>
      </c>
      <c r="D1095" s="9">
        <v>5143</v>
      </c>
    </row>
    <row r="1096" spans="1:4" ht="30" x14ac:dyDescent="0.25">
      <c r="A1096" s="7">
        <v>1092</v>
      </c>
      <c r="B1096" s="12" t="s">
        <v>23129</v>
      </c>
      <c r="C1096" s="8" t="s">
        <v>23130</v>
      </c>
      <c r="D1096" s="9">
        <v>5144</v>
      </c>
    </row>
    <row r="1097" spans="1:4" ht="30" x14ac:dyDescent="0.25">
      <c r="A1097" s="7">
        <v>1093</v>
      </c>
      <c r="B1097" s="12" t="s">
        <v>23131</v>
      </c>
      <c r="C1097" s="8" t="s">
        <v>23132</v>
      </c>
      <c r="D1097" s="9">
        <v>5144</v>
      </c>
    </row>
    <row r="1098" spans="1:4" ht="30" x14ac:dyDescent="0.25">
      <c r="A1098" s="7">
        <v>1094</v>
      </c>
      <c r="B1098" s="12" t="s">
        <v>23133</v>
      </c>
      <c r="C1098" s="8" t="s">
        <v>23134</v>
      </c>
      <c r="D1098" s="9">
        <v>5144</v>
      </c>
    </row>
    <row r="1099" spans="1:4" x14ac:dyDescent="0.25">
      <c r="A1099" s="7">
        <v>1095</v>
      </c>
      <c r="B1099" s="12" t="s">
        <v>23135</v>
      </c>
      <c r="C1099" s="8" t="s">
        <v>23136</v>
      </c>
      <c r="D1099" s="9">
        <v>5143</v>
      </c>
    </row>
    <row r="1100" spans="1:4" x14ac:dyDescent="0.25">
      <c r="A1100" s="7">
        <v>1096</v>
      </c>
      <c r="B1100" s="12" t="s">
        <v>23137</v>
      </c>
      <c r="C1100" s="8" t="s">
        <v>23138</v>
      </c>
      <c r="D1100" s="9">
        <v>5143</v>
      </c>
    </row>
    <row r="1101" spans="1:4" ht="45" x14ac:dyDescent="0.25">
      <c r="A1101" s="7">
        <v>1097</v>
      </c>
      <c r="B1101" s="12" t="s">
        <v>23139</v>
      </c>
      <c r="C1101" s="8" t="s">
        <v>23140</v>
      </c>
      <c r="D1101" s="9">
        <v>5144</v>
      </c>
    </row>
    <row r="1102" spans="1:4" ht="30" x14ac:dyDescent="0.25">
      <c r="A1102" s="7">
        <v>1098</v>
      </c>
      <c r="B1102" s="12" t="s">
        <v>23141</v>
      </c>
      <c r="C1102" s="8" t="s">
        <v>23142</v>
      </c>
      <c r="D1102" s="9">
        <v>5144</v>
      </c>
    </row>
    <row r="1103" spans="1:4" x14ac:dyDescent="0.25">
      <c r="A1103" s="7">
        <v>1099</v>
      </c>
      <c r="B1103" s="12" t="s">
        <v>23143</v>
      </c>
      <c r="C1103" s="8" t="s">
        <v>23144</v>
      </c>
      <c r="D1103" s="9">
        <v>5143</v>
      </c>
    </row>
    <row r="1104" spans="1:4" x14ac:dyDescent="0.25">
      <c r="A1104" s="7">
        <v>1100</v>
      </c>
      <c r="B1104" s="12" t="s">
        <v>23145</v>
      </c>
      <c r="C1104" s="8" t="s">
        <v>23146</v>
      </c>
      <c r="D1104" s="9">
        <v>5143</v>
      </c>
    </row>
    <row r="1105" spans="1:4" x14ac:dyDescent="0.25">
      <c r="A1105" s="7">
        <v>1101</v>
      </c>
      <c r="B1105" s="12" t="s">
        <v>23147</v>
      </c>
      <c r="C1105" s="8" t="s">
        <v>23148</v>
      </c>
      <c r="D1105" s="9">
        <v>5142</v>
      </c>
    </row>
    <row r="1106" spans="1:4" ht="30" x14ac:dyDescent="0.25">
      <c r="A1106" s="7">
        <v>1102</v>
      </c>
      <c r="B1106" s="12" t="s">
        <v>23149</v>
      </c>
      <c r="C1106" s="8" t="s">
        <v>23150</v>
      </c>
      <c r="D1106" s="9">
        <v>5143</v>
      </c>
    </row>
    <row r="1107" spans="1:4" x14ac:dyDescent="0.25">
      <c r="A1107" s="7">
        <v>1103</v>
      </c>
      <c r="B1107" s="12" t="s">
        <v>23151</v>
      </c>
      <c r="C1107" s="8" t="s">
        <v>23152</v>
      </c>
      <c r="D1107" s="9">
        <v>5144</v>
      </c>
    </row>
    <row r="1108" spans="1:4" ht="30" x14ac:dyDescent="0.25">
      <c r="A1108" s="7">
        <v>1104</v>
      </c>
      <c r="B1108" s="12" t="s">
        <v>23153</v>
      </c>
      <c r="C1108" s="8" t="s">
        <v>23154</v>
      </c>
      <c r="D1108" s="9">
        <v>5144</v>
      </c>
    </row>
    <row r="1109" spans="1:4" x14ac:dyDescent="0.25">
      <c r="A1109" s="7">
        <v>1105</v>
      </c>
      <c r="B1109" s="12" t="s">
        <v>23155</v>
      </c>
      <c r="C1109" s="8" t="s">
        <v>23156</v>
      </c>
      <c r="D1109" s="9">
        <v>5143</v>
      </c>
    </row>
    <row r="1110" spans="1:4" ht="30" x14ac:dyDescent="0.25">
      <c r="A1110" s="7">
        <v>1106</v>
      </c>
      <c r="B1110" s="12" t="s">
        <v>23157</v>
      </c>
      <c r="C1110" s="8" t="s">
        <v>23158</v>
      </c>
      <c r="D1110" s="9">
        <v>5144</v>
      </c>
    </row>
    <row r="1111" spans="1:4" ht="30" x14ac:dyDescent="0.25">
      <c r="A1111" s="7">
        <v>1107</v>
      </c>
      <c r="B1111" s="12" t="s">
        <v>23159</v>
      </c>
      <c r="C1111" s="8" t="s">
        <v>23160</v>
      </c>
      <c r="D1111" s="9">
        <v>5144</v>
      </c>
    </row>
    <row r="1112" spans="1:4" x14ac:dyDescent="0.25">
      <c r="A1112" s="7">
        <v>1108</v>
      </c>
      <c r="B1112" s="12" t="s">
        <v>23161</v>
      </c>
      <c r="C1112" s="8" t="s">
        <v>23162</v>
      </c>
      <c r="D1112" s="9">
        <v>5183</v>
      </c>
    </row>
    <row r="1113" spans="1:4" ht="30" x14ac:dyDescent="0.25">
      <c r="A1113" s="7">
        <v>1109</v>
      </c>
      <c r="B1113" s="12" t="s">
        <v>23163</v>
      </c>
      <c r="C1113" s="8" t="s">
        <v>23164</v>
      </c>
      <c r="D1113" s="9">
        <v>5184</v>
      </c>
    </row>
    <row r="1114" spans="1:4" x14ac:dyDescent="0.25">
      <c r="A1114" s="7">
        <v>1110</v>
      </c>
      <c r="B1114" s="12" t="s">
        <v>23165</v>
      </c>
      <c r="C1114" s="8" t="s">
        <v>23166</v>
      </c>
      <c r="D1114" s="9">
        <v>5183</v>
      </c>
    </row>
    <row r="1115" spans="1:4" ht="30" x14ac:dyDescent="0.25">
      <c r="A1115" s="7">
        <v>1111</v>
      </c>
      <c r="B1115" s="12" t="s">
        <v>23167</v>
      </c>
      <c r="C1115" s="8" t="s">
        <v>23168</v>
      </c>
      <c r="D1115" s="9">
        <v>5184</v>
      </c>
    </row>
    <row r="1116" spans="1:4" x14ac:dyDescent="0.25">
      <c r="A1116" s="7">
        <v>1112</v>
      </c>
      <c r="B1116" s="12" t="s">
        <v>23169</v>
      </c>
      <c r="C1116" s="8" t="s">
        <v>23170</v>
      </c>
      <c r="D1116" s="9">
        <v>5183</v>
      </c>
    </row>
    <row r="1117" spans="1:4" x14ac:dyDescent="0.25">
      <c r="A1117" s="7">
        <v>1113</v>
      </c>
      <c r="B1117" s="12" t="s">
        <v>23171</v>
      </c>
      <c r="C1117" s="8" t="s">
        <v>23172</v>
      </c>
      <c r="D1117" s="9">
        <v>5183</v>
      </c>
    </row>
    <row r="1118" spans="1:4" x14ac:dyDescent="0.25">
      <c r="A1118" s="7">
        <v>1114</v>
      </c>
      <c r="B1118" s="12" t="s">
        <v>23173</v>
      </c>
      <c r="C1118" s="8" t="s">
        <v>23174</v>
      </c>
      <c r="D1118" s="9">
        <v>5183</v>
      </c>
    </row>
    <row r="1119" spans="1:4" ht="30" x14ac:dyDescent="0.25">
      <c r="A1119" s="7">
        <v>1115</v>
      </c>
      <c r="B1119" s="12" t="s">
        <v>23175</v>
      </c>
      <c r="C1119" s="8" t="s">
        <v>23176</v>
      </c>
      <c r="D1119" s="9">
        <v>5184</v>
      </c>
    </row>
    <row r="1120" spans="1:4" ht="45" x14ac:dyDescent="0.25">
      <c r="A1120" s="7">
        <v>1116</v>
      </c>
      <c r="B1120" s="12" t="s">
        <v>23177</v>
      </c>
      <c r="C1120" s="8" t="s">
        <v>23178</v>
      </c>
      <c r="D1120" s="9">
        <v>5184</v>
      </c>
    </row>
    <row r="1121" spans="1:4" ht="45" x14ac:dyDescent="0.25">
      <c r="A1121" s="7">
        <v>1117</v>
      </c>
      <c r="B1121" s="12" t="s">
        <v>23179</v>
      </c>
      <c r="C1121" s="8" t="s">
        <v>23180</v>
      </c>
      <c r="D1121" s="9">
        <v>5184</v>
      </c>
    </row>
    <row r="1122" spans="1:4" x14ac:dyDescent="0.25">
      <c r="A1122" s="7">
        <v>1118</v>
      </c>
      <c r="B1122" s="12" t="s">
        <v>23181</v>
      </c>
      <c r="C1122" s="8" t="s">
        <v>23182</v>
      </c>
      <c r="D1122" s="9">
        <v>5183</v>
      </c>
    </row>
    <row r="1123" spans="1:4" ht="30" x14ac:dyDescent="0.25">
      <c r="A1123" s="7">
        <v>1119</v>
      </c>
      <c r="B1123" s="12" t="s">
        <v>23183</v>
      </c>
      <c r="C1123" s="8" t="s">
        <v>23184</v>
      </c>
      <c r="D1123" s="9">
        <v>5184</v>
      </c>
    </row>
    <row r="1124" spans="1:4" ht="30" x14ac:dyDescent="0.25">
      <c r="A1124" s="7">
        <v>1120</v>
      </c>
      <c r="B1124" s="12" t="s">
        <v>23185</v>
      </c>
      <c r="C1124" s="8" t="s">
        <v>23186</v>
      </c>
      <c r="D1124" s="9">
        <v>5184</v>
      </c>
    </row>
    <row r="1125" spans="1:4" ht="30" x14ac:dyDescent="0.25">
      <c r="A1125" s="7">
        <v>1121</v>
      </c>
      <c r="B1125" s="12" t="s">
        <v>23187</v>
      </c>
      <c r="C1125" s="8" t="s">
        <v>23188</v>
      </c>
      <c r="D1125" s="9">
        <v>5183</v>
      </c>
    </row>
    <row r="1126" spans="1:4" x14ac:dyDescent="0.25">
      <c r="A1126" s="7">
        <v>1122</v>
      </c>
      <c r="B1126" s="12" t="s">
        <v>23189</v>
      </c>
      <c r="C1126" s="8" t="s">
        <v>23190</v>
      </c>
      <c r="D1126" s="9">
        <v>5183</v>
      </c>
    </row>
    <row r="1127" spans="1:4" ht="30" x14ac:dyDescent="0.25">
      <c r="A1127" s="7">
        <v>1123</v>
      </c>
      <c r="B1127" s="12" t="s">
        <v>23191</v>
      </c>
      <c r="C1127" s="8" t="s">
        <v>23192</v>
      </c>
      <c r="D1127" s="9">
        <v>5184</v>
      </c>
    </row>
    <row r="1128" spans="1:4" x14ac:dyDescent="0.25">
      <c r="A1128" s="7">
        <v>1124</v>
      </c>
      <c r="B1128" s="12" t="s">
        <v>23193</v>
      </c>
      <c r="C1128" s="8" t="s">
        <v>23194</v>
      </c>
      <c r="D1128" s="9">
        <v>5173</v>
      </c>
    </row>
    <row r="1129" spans="1:4" x14ac:dyDescent="0.25">
      <c r="A1129" s="7">
        <v>1125</v>
      </c>
      <c r="B1129" s="12" t="s">
        <v>23195</v>
      </c>
      <c r="C1129" s="8" t="s">
        <v>23196</v>
      </c>
      <c r="D1129" s="9">
        <v>5183</v>
      </c>
    </row>
    <row r="1130" spans="1:4" x14ac:dyDescent="0.25">
      <c r="A1130" s="7">
        <v>1126</v>
      </c>
      <c r="B1130" s="12" t="s">
        <v>23197</v>
      </c>
      <c r="C1130" s="8" t="s">
        <v>23198</v>
      </c>
      <c r="D1130" s="9">
        <v>5184</v>
      </c>
    </row>
    <row r="1131" spans="1:4" x14ac:dyDescent="0.25">
      <c r="A1131" s="7">
        <v>1127</v>
      </c>
      <c r="B1131" s="12" t="s">
        <v>23199</v>
      </c>
      <c r="C1131" s="8" t="s">
        <v>23200</v>
      </c>
      <c r="D1131" s="9">
        <v>5183</v>
      </c>
    </row>
    <row r="1132" spans="1:4" x14ac:dyDescent="0.25">
      <c r="A1132" s="7">
        <v>1128</v>
      </c>
      <c r="B1132" s="12" t="s">
        <v>23201</v>
      </c>
      <c r="C1132" s="8" t="s">
        <v>23202</v>
      </c>
      <c r="D1132" s="9">
        <v>5182</v>
      </c>
    </row>
    <row r="1133" spans="1:4" x14ac:dyDescent="0.25">
      <c r="A1133" s="7">
        <v>1129</v>
      </c>
      <c r="B1133" s="12" t="s">
        <v>23203</v>
      </c>
      <c r="C1133" s="8" t="s">
        <v>23204</v>
      </c>
      <c r="D1133" s="9">
        <v>5183</v>
      </c>
    </row>
    <row r="1134" spans="1:4" ht="30" x14ac:dyDescent="0.25">
      <c r="A1134" s="7">
        <v>1130</v>
      </c>
      <c r="B1134" s="12" t="s">
        <v>23205</v>
      </c>
      <c r="C1134" s="8" t="s">
        <v>23206</v>
      </c>
      <c r="D1134" s="9">
        <v>5184</v>
      </c>
    </row>
    <row r="1135" spans="1:4" ht="30" x14ac:dyDescent="0.25">
      <c r="A1135" s="7">
        <v>1131</v>
      </c>
      <c r="B1135" s="12" t="s">
        <v>23207</v>
      </c>
      <c r="C1135" s="8" t="s">
        <v>23208</v>
      </c>
      <c r="D1135" s="9">
        <v>5183</v>
      </c>
    </row>
    <row r="1136" spans="1:4" ht="30" x14ac:dyDescent="0.25">
      <c r="A1136" s="7">
        <v>1132</v>
      </c>
      <c r="B1136" s="12" t="s">
        <v>23209</v>
      </c>
      <c r="C1136" s="8" t="s">
        <v>23210</v>
      </c>
      <c r="D1136" s="9">
        <v>5184</v>
      </c>
    </row>
    <row r="1137" spans="1:4" x14ac:dyDescent="0.25">
      <c r="A1137" s="7">
        <v>1133</v>
      </c>
      <c r="B1137" s="12" t="s">
        <v>23211</v>
      </c>
      <c r="C1137" s="8" t="s">
        <v>23212</v>
      </c>
      <c r="D1137" s="9">
        <v>5183</v>
      </c>
    </row>
    <row r="1138" spans="1:4" ht="30" x14ac:dyDescent="0.25">
      <c r="A1138" s="7">
        <v>1134</v>
      </c>
      <c r="B1138" s="12" t="s">
        <v>23213</v>
      </c>
      <c r="C1138" s="8" t="s">
        <v>23214</v>
      </c>
      <c r="D1138" s="9">
        <v>5184</v>
      </c>
    </row>
    <row r="1139" spans="1:4" ht="30" x14ac:dyDescent="0.25">
      <c r="A1139" s="7">
        <v>1135</v>
      </c>
      <c r="B1139" s="12" t="s">
        <v>23215</v>
      </c>
      <c r="C1139" s="8" t="s">
        <v>23216</v>
      </c>
      <c r="D1139" s="9">
        <v>5183</v>
      </c>
    </row>
    <row r="1140" spans="1:4" ht="45" x14ac:dyDescent="0.25">
      <c r="A1140" s="7">
        <v>1136</v>
      </c>
      <c r="B1140" s="12" t="s">
        <v>23217</v>
      </c>
      <c r="C1140" s="8" t="s">
        <v>23218</v>
      </c>
      <c r="D1140" s="9">
        <v>5184</v>
      </c>
    </row>
    <row r="1141" spans="1:4" ht="30" x14ac:dyDescent="0.25">
      <c r="A1141" s="7">
        <v>1137</v>
      </c>
      <c r="B1141" s="12" t="s">
        <v>23219</v>
      </c>
      <c r="C1141" s="8" t="s">
        <v>23220</v>
      </c>
      <c r="D1141" s="9">
        <v>5184</v>
      </c>
    </row>
    <row r="1142" spans="1:4" ht="45" x14ac:dyDescent="0.25">
      <c r="A1142" s="7">
        <v>1138</v>
      </c>
      <c r="B1142" s="12" t="s">
        <v>23221</v>
      </c>
      <c r="C1142" s="8" t="s">
        <v>23222</v>
      </c>
      <c r="D1142" s="9">
        <v>5184</v>
      </c>
    </row>
    <row r="1143" spans="1:4" ht="30" x14ac:dyDescent="0.25">
      <c r="A1143" s="7">
        <v>1139</v>
      </c>
      <c r="B1143" s="12" t="s">
        <v>23223</v>
      </c>
      <c r="C1143" s="8" t="s">
        <v>23224</v>
      </c>
      <c r="D1143" s="9">
        <v>5183</v>
      </c>
    </row>
    <row r="1144" spans="1:4" ht="30" x14ac:dyDescent="0.25">
      <c r="A1144" s="7">
        <v>1140</v>
      </c>
      <c r="B1144" s="12" t="s">
        <v>23225</v>
      </c>
      <c r="C1144" s="8" t="s">
        <v>23226</v>
      </c>
      <c r="D1144" s="9">
        <v>5184</v>
      </c>
    </row>
    <row r="1145" spans="1:4" x14ac:dyDescent="0.25">
      <c r="A1145" s="7">
        <v>1141</v>
      </c>
      <c r="B1145" s="12" t="s">
        <v>23227</v>
      </c>
      <c r="C1145" s="8" t="s">
        <v>23228</v>
      </c>
      <c r="D1145" s="9">
        <v>5183</v>
      </c>
    </row>
    <row r="1146" spans="1:4" ht="30" x14ac:dyDescent="0.25">
      <c r="A1146" s="7">
        <v>1142</v>
      </c>
      <c r="B1146" s="12" t="s">
        <v>23229</v>
      </c>
      <c r="C1146" s="8" t="s">
        <v>23230</v>
      </c>
      <c r="D1146" s="9">
        <v>5183</v>
      </c>
    </row>
    <row r="1147" spans="1:4" x14ac:dyDescent="0.25">
      <c r="A1147" s="7">
        <v>1143</v>
      </c>
      <c r="B1147" s="12" t="s">
        <v>23231</v>
      </c>
      <c r="C1147" s="8" t="s">
        <v>23232</v>
      </c>
      <c r="D1147" s="9">
        <v>5183</v>
      </c>
    </row>
    <row r="1148" spans="1:4" x14ac:dyDescent="0.25">
      <c r="A1148" s="7">
        <v>1144</v>
      </c>
      <c r="B1148" s="12" t="s">
        <v>23233</v>
      </c>
      <c r="C1148" s="8" t="s">
        <v>23234</v>
      </c>
      <c r="D1148" s="9">
        <v>5183</v>
      </c>
    </row>
    <row r="1149" spans="1:4" x14ac:dyDescent="0.25">
      <c r="A1149" s="7">
        <v>1145</v>
      </c>
      <c r="B1149" s="12" t="s">
        <v>23235</v>
      </c>
      <c r="C1149" s="8" t="s">
        <v>23236</v>
      </c>
      <c r="D1149" s="9">
        <v>5183</v>
      </c>
    </row>
    <row r="1150" spans="1:4" ht="30" x14ac:dyDescent="0.25">
      <c r="A1150" s="7">
        <v>1146</v>
      </c>
      <c r="B1150" s="12" t="s">
        <v>23237</v>
      </c>
      <c r="C1150" s="8" t="s">
        <v>23238</v>
      </c>
      <c r="D1150" s="9">
        <v>5185</v>
      </c>
    </row>
    <row r="1151" spans="1:4" ht="30" x14ac:dyDescent="0.25">
      <c r="A1151" s="7">
        <v>1147</v>
      </c>
      <c r="B1151" s="12" t="s">
        <v>23239</v>
      </c>
      <c r="C1151" s="8" t="s">
        <v>23240</v>
      </c>
      <c r="D1151" s="9">
        <v>5183</v>
      </c>
    </row>
    <row r="1152" spans="1:4" ht="30" x14ac:dyDescent="0.25">
      <c r="A1152" s="7">
        <v>1148</v>
      </c>
      <c r="B1152" s="12" t="s">
        <v>23241</v>
      </c>
      <c r="C1152" s="8" t="s">
        <v>23242</v>
      </c>
      <c r="D1152" s="9">
        <v>5185</v>
      </c>
    </row>
    <row r="1153" spans="1:4" ht="45" x14ac:dyDescent="0.25">
      <c r="A1153" s="7">
        <v>1149</v>
      </c>
      <c r="B1153" s="12" t="s">
        <v>23243</v>
      </c>
      <c r="C1153" s="8" t="s">
        <v>23244</v>
      </c>
      <c r="D1153" s="9">
        <v>5184</v>
      </c>
    </row>
    <row r="1154" spans="1:4" ht="60" x14ac:dyDescent="0.25">
      <c r="A1154" s="7">
        <v>1150</v>
      </c>
      <c r="B1154" s="12" t="s">
        <v>23245</v>
      </c>
      <c r="C1154" s="8" t="s">
        <v>23246</v>
      </c>
      <c r="D1154" s="9">
        <v>5184</v>
      </c>
    </row>
    <row r="1155" spans="1:4" ht="30" x14ac:dyDescent="0.25">
      <c r="A1155" s="7">
        <v>1151</v>
      </c>
      <c r="B1155" s="12" t="s">
        <v>23247</v>
      </c>
      <c r="C1155" s="8" t="s">
        <v>23248</v>
      </c>
      <c r="D1155" s="9">
        <v>5185</v>
      </c>
    </row>
    <row r="1156" spans="1:4" ht="30" x14ac:dyDescent="0.25">
      <c r="A1156" s="7">
        <v>1152</v>
      </c>
      <c r="B1156" s="12" t="s">
        <v>23249</v>
      </c>
      <c r="C1156" s="8" t="s">
        <v>23250</v>
      </c>
      <c r="D1156" s="9">
        <v>5185</v>
      </c>
    </row>
    <row r="1157" spans="1:4" x14ac:dyDescent="0.25">
      <c r="A1157" s="7">
        <v>1153</v>
      </c>
      <c r="B1157" s="12" t="s">
        <v>23251</v>
      </c>
      <c r="C1157" s="8" t="s">
        <v>23252</v>
      </c>
      <c r="D1157" s="9">
        <v>5185</v>
      </c>
    </row>
    <row r="1158" spans="1:4" ht="30" x14ac:dyDescent="0.25">
      <c r="A1158" s="7">
        <v>1154</v>
      </c>
      <c r="B1158" s="12" t="s">
        <v>23253</v>
      </c>
      <c r="C1158" s="8" t="s">
        <v>23254</v>
      </c>
      <c r="D1158" s="9">
        <v>5183</v>
      </c>
    </row>
    <row r="1159" spans="1:4" ht="30" x14ac:dyDescent="0.25">
      <c r="A1159" s="7">
        <v>1155</v>
      </c>
      <c r="B1159" s="12" t="s">
        <v>23255</v>
      </c>
      <c r="C1159" s="8" t="s">
        <v>23256</v>
      </c>
      <c r="D1159" s="9">
        <v>5185</v>
      </c>
    </row>
    <row r="1160" spans="1:4" ht="30" x14ac:dyDescent="0.25">
      <c r="A1160" s="7">
        <v>1156</v>
      </c>
      <c r="B1160" s="12" t="s">
        <v>23257</v>
      </c>
      <c r="C1160" s="8" t="s">
        <v>23258</v>
      </c>
      <c r="D1160" s="9">
        <v>5185</v>
      </c>
    </row>
    <row r="1161" spans="1:4" x14ac:dyDescent="0.25">
      <c r="A1161" s="7">
        <v>1157</v>
      </c>
      <c r="B1161" s="12" t="s">
        <v>23259</v>
      </c>
      <c r="C1161" s="8" t="s">
        <v>23260</v>
      </c>
      <c r="D1161" s="9">
        <v>5184</v>
      </c>
    </row>
    <row r="1162" spans="1:4" x14ac:dyDescent="0.25">
      <c r="A1162" s="7">
        <v>1158</v>
      </c>
      <c r="B1162" s="12" t="s">
        <v>23261</v>
      </c>
      <c r="C1162" s="8" t="s">
        <v>23262</v>
      </c>
      <c r="D1162" s="9">
        <v>5183</v>
      </c>
    </row>
    <row r="1163" spans="1:4" x14ac:dyDescent="0.25">
      <c r="A1163" s="7">
        <v>1159</v>
      </c>
      <c r="B1163" s="12" t="s">
        <v>23263</v>
      </c>
      <c r="C1163" s="8" t="s">
        <v>23264</v>
      </c>
      <c r="D1163" s="9">
        <v>5183</v>
      </c>
    </row>
    <row r="1164" spans="1:4" ht="30" x14ac:dyDescent="0.25">
      <c r="A1164" s="7">
        <v>1160</v>
      </c>
      <c r="B1164" s="12" t="s">
        <v>23265</v>
      </c>
      <c r="C1164" s="8" t="s">
        <v>23266</v>
      </c>
      <c r="D1164" s="9">
        <v>5184</v>
      </c>
    </row>
    <row r="1165" spans="1:4" x14ac:dyDescent="0.25">
      <c r="A1165" s="7">
        <v>1161</v>
      </c>
      <c r="B1165" s="12" t="s">
        <v>23267</v>
      </c>
      <c r="C1165" s="8" t="s">
        <v>23268</v>
      </c>
      <c r="D1165" s="9">
        <v>5182</v>
      </c>
    </row>
    <row r="1166" spans="1:4" x14ac:dyDescent="0.25">
      <c r="A1166" s="7">
        <v>1162</v>
      </c>
      <c r="B1166" s="12" t="s">
        <v>23269</v>
      </c>
      <c r="C1166" s="8" t="s">
        <v>23270</v>
      </c>
      <c r="D1166" s="9">
        <v>5184</v>
      </c>
    </row>
    <row r="1167" spans="1:4" x14ac:dyDescent="0.25">
      <c r="A1167" s="7">
        <v>1163</v>
      </c>
      <c r="B1167" s="12" t="s">
        <v>23271</v>
      </c>
      <c r="C1167" s="8" t="s">
        <v>23272</v>
      </c>
      <c r="D1167" s="9">
        <v>5183</v>
      </c>
    </row>
    <row r="1168" spans="1:4" x14ac:dyDescent="0.25">
      <c r="A1168" s="7">
        <v>1164</v>
      </c>
      <c r="B1168" s="12" t="s">
        <v>23273</v>
      </c>
      <c r="C1168" s="8" t="s">
        <v>23274</v>
      </c>
      <c r="D1168" s="9">
        <v>5181</v>
      </c>
    </row>
    <row r="1169" spans="1:4" x14ac:dyDescent="0.25">
      <c r="A1169" s="7">
        <v>1165</v>
      </c>
      <c r="B1169" s="12" t="s">
        <v>23275</v>
      </c>
      <c r="C1169" s="8" t="s">
        <v>23276</v>
      </c>
      <c r="D1169" s="9">
        <v>5182</v>
      </c>
    </row>
    <row r="1170" spans="1:4" x14ac:dyDescent="0.25">
      <c r="A1170" s="7">
        <v>1166</v>
      </c>
      <c r="B1170" s="12" t="s">
        <v>23277</v>
      </c>
      <c r="C1170" s="8" t="s">
        <v>23278</v>
      </c>
      <c r="D1170" s="9">
        <v>5183</v>
      </c>
    </row>
    <row r="1171" spans="1:4" x14ac:dyDescent="0.25">
      <c r="A1171" s="7">
        <v>1167</v>
      </c>
      <c r="B1171" s="12" t="s">
        <v>23279</v>
      </c>
      <c r="C1171" s="8" t="s">
        <v>23280</v>
      </c>
      <c r="D1171" s="9">
        <v>5184</v>
      </c>
    </row>
    <row r="1172" spans="1:4" x14ac:dyDescent="0.25">
      <c r="A1172" s="7">
        <v>1168</v>
      </c>
      <c r="B1172" s="12" t="s">
        <v>23281</v>
      </c>
      <c r="C1172" s="8" t="s">
        <v>23282</v>
      </c>
      <c r="D1172" s="9">
        <v>5184</v>
      </c>
    </row>
    <row r="1173" spans="1:4" x14ac:dyDescent="0.25">
      <c r="A1173" s="7">
        <v>1169</v>
      </c>
      <c r="B1173" s="12" t="s">
        <v>23283</v>
      </c>
      <c r="C1173" s="8" t="s">
        <v>23284</v>
      </c>
      <c r="D1173" s="9">
        <v>5182</v>
      </c>
    </row>
    <row r="1174" spans="1:4" x14ac:dyDescent="0.25">
      <c r="A1174" s="7">
        <v>1170</v>
      </c>
      <c r="B1174" s="12" t="s">
        <v>23285</v>
      </c>
      <c r="C1174" s="8" t="s">
        <v>23286</v>
      </c>
      <c r="D1174" s="9">
        <v>5182</v>
      </c>
    </row>
    <row r="1175" spans="1:4" x14ac:dyDescent="0.25">
      <c r="A1175" s="7">
        <v>1171</v>
      </c>
      <c r="B1175" s="12" t="s">
        <v>23287</v>
      </c>
      <c r="C1175" s="8" t="s">
        <v>23288</v>
      </c>
      <c r="D1175" s="9">
        <v>5182</v>
      </c>
    </row>
    <row r="1176" spans="1:4" x14ac:dyDescent="0.25">
      <c r="A1176" s="7">
        <v>1172</v>
      </c>
      <c r="B1176" s="12" t="s">
        <v>23289</v>
      </c>
      <c r="C1176" s="8" t="s">
        <v>23290</v>
      </c>
      <c r="D1176" s="9">
        <v>5182</v>
      </c>
    </row>
    <row r="1177" spans="1:4" x14ac:dyDescent="0.25">
      <c r="A1177" s="7">
        <v>1173</v>
      </c>
      <c r="B1177" s="12" t="s">
        <v>23291</v>
      </c>
      <c r="C1177" s="8" t="s">
        <v>23292</v>
      </c>
      <c r="D1177" s="9">
        <v>5183</v>
      </c>
    </row>
    <row r="1178" spans="1:4" x14ac:dyDescent="0.25">
      <c r="A1178" s="7">
        <v>1174</v>
      </c>
      <c r="B1178" s="12" t="s">
        <v>23293</v>
      </c>
      <c r="C1178" s="8" t="s">
        <v>23294</v>
      </c>
      <c r="D1178" s="9">
        <v>5182</v>
      </c>
    </row>
    <row r="1179" spans="1:4" x14ac:dyDescent="0.25">
      <c r="A1179" s="7">
        <v>1175</v>
      </c>
      <c r="B1179" s="12" t="s">
        <v>23295</v>
      </c>
      <c r="C1179" s="8" t="s">
        <v>23296</v>
      </c>
      <c r="D1179" s="9">
        <v>5193</v>
      </c>
    </row>
    <row r="1180" spans="1:4" x14ac:dyDescent="0.25">
      <c r="A1180" s="7">
        <v>1176</v>
      </c>
      <c r="B1180" s="12" t="s">
        <v>23297</v>
      </c>
      <c r="C1180" s="8" t="s">
        <v>23298</v>
      </c>
      <c r="D1180" s="9">
        <v>5193</v>
      </c>
    </row>
    <row r="1181" spans="1:4" ht="30" x14ac:dyDescent="0.25">
      <c r="A1181" s="7">
        <v>1177</v>
      </c>
      <c r="B1181" s="12" t="s">
        <v>23299</v>
      </c>
      <c r="C1181" s="8" t="s">
        <v>23300</v>
      </c>
      <c r="D1181" s="9">
        <v>5194</v>
      </c>
    </row>
    <row r="1182" spans="1:4" ht="30" x14ac:dyDescent="0.25">
      <c r="A1182" s="7">
        <v>1178</v>
      </c>
      <c r="B1182" s="12" t="s">
        <v>23301</v>
      </c>
      <c r="C1182" s="8" t="s">
        <v>23302</v>
      </c>
      <c r="D1182" s="9">
        <v>5194</v>
      </c>
    </row>
    <row r="1183" spans="1:4" ht="45" x14ac:dyDescent="0.25">
      <c r="A1183" s="7">
        <v>1179</v>
      </c>
      <c r="B1183" s="12" t="s">
        <v>23303</v>
      </c>
      <c r="C1183" s="8" t="s">
        <v>23304</v>
      </c>
      <c r="D1183" s="9">
        <v>5194</v>
      </c>
    </row>
    <row r="1184" spans="1:4" ht="45" x14ac:dyDescent="0.25">
      <c r="A1184" s="7">
        <v>1180</v>
      </c>
      <c r="B1184" s="12" t="s">
        <v>23305</v>
      </c>
      <c r="C1184" s="8" t="s">
        <v>23306</v>
      </c>
      <c r="D1184" s="9">
        <v>5194</v>
      </c>
    </row>
    <row r="1185" spans="1:4" x14ac:dyDescent="0.25">
      <c r="A1185" s="7">
        <v>1181</v>
      </c>
      <c r="B1185" s="12" t="s">
        <v>23307</v>
      </c>
      <c r="C1185" s="8" t="s">
        <v>23308</v>
      </c>
      <c r="D1185" s="9">
        <v>5194</v>
      </c>
    </row>
    <row r="1186" spans="1:4" x14ac:dyDescent="0.25">
      <c r="A1186" s="7">
        <v>1182</v>
      </c>
      <c r="B1186" s="12" t="s">
        <v>23309</v>
      </c>
      <c r="C1186" s="8" t="s">
        <v>23310</v>
      </c>
      <c r="D1186" s="9">
        <v>5194</v>
      </c>
    </row>
    <row r="1187" spans="1:4" ht="30" x14ac:dyDescent="0.25">
      <c r="A1187" s="7">
        <v>1183</v>
      </c>
      <c r="B1187" s="12" t="s">
        <v>23311</v>
      </c>
      <c r="C1187" s="8" t="s">
        <v>23312</v>
      </c>
      <c r="D1187" s="9">
        <v>5194</v>
      </c>
    </row>
    <row r="1188" spans="1:4" ht="30" x14ac:dyDescent="0.25">
      <c r="A1188" s="7">
        <v>1184</v>
      </c>
      <c r="B1188" s="12" t="s">
        <v>23313</v>
      </c>
      <c r="C1188" s="8" t="s">
        <v>23314</v>
      </c>
      <c r="D1188" s="9">
        <v>5194</v>
      </c>
    </row>
    <row r="1189" spans="1:4" ht="30" x14ac:dyDescent="0.25">
      <c r="A1189" s="7">
        <v>1185</v>
      </c>
      <c r="B1189" s="12" t="s">
        <v>23315</v>
      </c>
      <c r="C1189" s="8" t="s">
        <v>23316</v>
      </c>
      <c r="D1189" s="9">
        <v>5194</v>
      </c>
    </row>
    <row r="1190" spans="1:4" ht="30" x14ac:dyDescent="0.25">
      <c r="A1190" s="7">
        <v>1186</v>
      </c>
      <c r="B1190" s="12" t="s">
        <v>23317</v>
      </c>
      <c r="C1190" s="8" t="s">
        <v>23318</v>
      </c>
      <c r="D1190" s="9">
        <v>5194</v>
      </c>
    </row>
    <row r="1191" spans="1:4" x14ac:dyDescent="0.25">
      <c r="A1191" s="7">
        <v>1187</v>
      </c>
      <c r="B1191" s="12" t="s">
        <v>23319</v>
      </c>
      <c r="C1191" s="8" t="s">
        <v>23320</v>
      </c>
      <c r="D1191" s="9">
        <v>5183</v>
      </c>
    </row>
    <row r="1192" spans="1:4" x14ac:dyDescent="0.25">
      <c r="A1192" s="7">
        <v>1188</v>
      </c>
      <c r="B1192" s="12" t="s">
        <v>23321</v>
      </c>
      <c r="C1192" s="8" t="s">
        <v>23322</v>
      </c>
      <c r="D1192" s="9">
        <v>5184</v>
      </c>
    </row>
    <row r="1193" spans="1:4" x14ac:dyDescent="0.25">
      <c r="A1193" s="7">
        <v>1189</v>
      </c>
      <c r="B1193" s="12" t="s">
        <v>23323</v>
      </c>
      <c r="C1193" s="8" t="s">
        <v>23324</v>
      </c>
      <c r="D1193" s="9">
        <v>5183</v>
      </c>
    </row>
    <row r="1194" spans="1:4" ht="30" x14ac:dyDescent="0.25">
      <c r="A1194" s="7">
        <v>1190</v>
      </c>
      <c r="B1194" s="12" t="s">
        <v>23325</v>
      </c>
      <c r="C1194" s="8" t="s">
        <v>23326</v>
      </c>
      <c r="D1194" s="9">
        <v>5184</v>
      </c>
    </row>
    <row r="1195" spans="1:4" ht="30" x14ac:dyDescent="0.25">
      <c r="A1195" s="7">
        <v>1191</v>
      </c>
      <c r="B1195" s="12" t="s">
        <v>23327</v>
      </c>
      <c r="C1195" s="8" t="s">
        <v>23328</v>
      </c>
      <c r="D1195" s="9">
        <v>5183</v>
      </c>
    </row>
    <row r="1196" spans="1:4" x14ac:dyDescent="0.25">
      <c r="A1196" s="7">
        <v>1192</v>
      </c>
      <c r="B1196" s="12" t="s">
        <v>23329</v>
      </c>
      <c r="C1196" s="8" t="s">
        <v>23330</v>
      </c>
      <c r="D1196" s="9">
        <v>5182</v>
      </c>
    </row>
    <row r="1197" spans="1:4" x14ac:dyDescent="0.25">
      <c r="A1197" s="7">
        <v>1193</v>
      </c>
      <c r="B1197" s="12" t="s">
        <v>23331</v>
      </c>
      <c r="C1197" s="8" t="s">
        <v>23332</v>
      </c>
      <c r="D1197" s="9">
        <v>5181</v>
      </c>
    </row>
    <row r="1198" spans="1:4" x14ac:dyDescent="0.25">
      <c r="A1198" s="7">
        <v>1194</v>
      </c>
      <c r="B1198" s="12" t="s">
        <v>23333</v>
      </c>
      <c r="C1198" s="8" t="s">
        <v>23334</v>
      </c>
      <c r="D1198" s="9">
        <v>5181</v>
      </c>
    </row>
    <row r="1199" spans="1:4" x14ac:dyDescent="0.25">
      <c r="A1199" s="7">
        <v>1195</v>
      </c>
      <c r="B1199" s="12" t="s">
        <v>23335</v>
      </c>
      <c r="C1199" s="8" t="s">
        <v>23336</v>
      </c>
      <c r="D1199" s="9">
        <v>5181</v>
      </c>
    </row>
    <row r="1200" spans="1:4" x14ac:dyDescent="0.25">
      <c r="A1200" s="7">
        <v>1196</v>
      </c>
      <c r="B1200" s="12" t="s">
        <v>23337</v>
      </c>
      <c r="C1200" s="8" t="s">
        <v>23338</v>
      </c>
      <c r="D1200" s="9">
        <v>5162</v>
      </c>
    </row>
    <row r="1201" spans="1:4" x14ac:dyDescent="0.25">
      <c r="A1201" s="7">
        <v>1197</v>
      </c>
      <c r="B1201" s="12" t="s">
        <v>23339</v>
      </c>
      <c r="C1201" s="8" t="s">
        <v>23340</v>
      </c>
      <c r="D1201" s="9">
        <v>5183</v>
      </c>
    </row>
    <row r="1202" spans="1:4" x14ac:dyDescent="0.25">
      <c r="A1202" s="7">
        <v>1198</v>
      </c>
      <c r="B1202" s="12" t="s">
        <v>23341</v>
      </c>
      <c r="C1202" s="8" t="s">
        <v>23342</v>
      </c>
      <c r="D1202" s="9">
        <v>5183</v>
      </c>
    </row>
    <row r="1203" spans="1:4" ht="30" x14ac:dyDescent="0.25">
      <c r="A1203" s="7">
        <v>1199</v>
      </c>
      <c r="B1203" s="12" t="s">
        <v>23343</v>
      </c>
      <c r="C1203" s="8" t="s">
        <v>23344</v>
      </c>
      <c r="D1203" s="9">
        <v>5184</v>
      </c>
    </row>
    <row r="1204" spans="1:4" x14ac:dyDescent="0.25">
      <c r="A1204" s="7">
        <v>1200</v>
      </c>
      <c r="B1204" s="12" t="s">
        <v>23345</v>
      </c>
      <c r="C1204" s="8" t="s">
        <v>23346</v>
      </c>
      <c r="D1204" s="9">
        <v>5182</v>
      </c>
    </row>
    <row r="1205" spans="1:4" x14ac:dyDescent="0.25">
      <c r="A1205" s="7">
        <v>1201</v>
      </c>
      <c r="B1205" s="12" t="s">
        <v>23347</v>
      </c>
      <c r="C1205" s="8" t="s">
        <v>23348</v>
      </c>
      <c r="D1205" s="9">
        <v>5182</v>
      </c>
    </row>
    <row r="1206" spans="1:4" ht="30" x14ac:dyDescent="0.25">
      <c r="A1206" s="7">
        <v>1202</v>
      </c>
      <c r="B1206" s="12" t="s">
        <v>23349</v>
      </c>
      <c r="C1206" s="8" t="s">
        <v>23350</v>
      </c>
      <c r="D1206" s="9">
        <v>5182</v>
      </c>
    </row>
    <row r="1207" spans="1:4" x14ac:dyDescent="0.25">
      <c r="A1207" s="7">
        <v>1203</v>
      </c>
      <c r="B1207" s="12" t="s">
        <v>23351</v>
      </c>
      <c r="C1207" s="8" t="s">
        <v>23352</v>
      </c>
      <c r="D1207" s="9">
        <v>5183</v>
      </c>
    </row>
    <row r="1208" spans="1:4" x14ac:dyDescent="0.25">
      <c r="A1208" s="7">
        <v>1204</v>
      </c>
      <c r="B1208" s="12" t="s">
        <v>23353</v>
      </c>
      <c r="C1208" s="8" t="s">
        <v>23354</v>
      </c>
      <c r="D1208" s="9">
        <v>5254</v>
      </c>
    </row>
    <row r="1209" spans="1:4" x14ac:dyDescent="0.25">
      <c r="A1209" s="7">
        <v>1205</v>
      </c>
      <c r="B1209" s="12" t="s">
        <v>23355</v>
      </c>
      <c r="C1209" s="8" t="s">
        <v>23356</v>
      </c>
      <c r="D1209" s="9">
        <v>5194</v>
      </c>
    </row>
    <row r="1210" spans="1:4" x14ac:dyDescent="0.25">
      <c r="A1210" s="7">
        <v>1206</v>
      </c>
      <c r="B1210" s="12" t="s">
        <v>23357</v>
      </c>
      <c r="C1210" s="8" t="s">
        <v>23358</v>
      </c>
      <c r="D1210" s="9">
        <v>5194</v>
      </c>
    </row>
    <row r="1211" spans="1:4" ht="30" x14ac:dyDescent="0.25">
      <c r="A1211" s="7">
        <v>1207</v>
      </c>
      <c r="B1211" s="12" t="s">
        <v>23359</v>
      </c>
      <c r="C1211" s="8" t="s">
        <v>23360</v>
      </c>
      <c r="D1211" s="9">
        <v>5194</v>
      </c>
    </row>
    <row r="1212" spans="1:4" ht="30" x14ac:dyDescent="0.25">
      <c r="A1212" s="7">
        <v>1208</v>
      </c>
      <c r="B1212" s="12" t="s">
        <v>23361</v>
      </c>
      <c r="C1212" s="8" t="s">
        <v>23362</v>
      </c>
      <c r="D1212" s="9">
        <v>5194</v>
      </c>
    </row>
    <row r="1213" spans="1:4" ht="30" x14ac:dyDescent="0.25">
      <c r="A1213" s="7">
        <v>1209</v>
      </c>
      <c r="B1213" s="12" t="s">
        <v>23363</v>
      </c>
      <c r="C1213" s="8" t="s">
        <v>23364</v>
      </c>
      <c r="D1213" s="9">
        <v>5194</v>
      </c>
    </row>
    <row r="1214" spans="1:4" x14ac:dyDescent="0.25">
      <c r="A1214" s="7">
        <v>1210</v>
      </c>
      <c r="B1214" s="12" t="s">
        <v>23365</v>
      </c>
      <c r="C1214" s="8" t="s">
        <v>23366</v>
      </c>
      <c r="D1214" s="9">
        <v>5194</v>
      </c>
    </row>
    <row r="1215" spans="1:4" ht="45" x14ac:dyDescent="0.25">
      <c r="A1215" s="7">
        <v>1211</v>
      </c>
      <c r="B1215" s="12" t="s">
        <v>23367</v>
      </c>
      <c r="C1215" s="8" t="s">
        <v>23368</v>
      </c>
      <c r="D1215" s="9">
        <v>5194</v>
      </c>
    </row>
    <row r="1216" spans="1:4" ht="45" x14ac:dyDescent="0.25">
      <c r="A1216" s="7">
        <v>1212</v>
      </c>
      <c r="B1216" s="12" t="s">
        <v>23369</v>
      </c>
      <c r="C1216" s="8" t="s">
        <v>23370</v>
      </c>
      <c r="D1216" s="9">
        <v>5194</v>
      </c>
    </row>
    <row r="1217" spans="1:4" ht="30" x14ac:dyDescent="0.25">
      <c r="A1217" s="7">
        <v>1213</v>
      </c>
      <c r="B1217" s="12" t="s">
        <v>23371</v>
      </c>
      <c r="C1217" s="8" t="s">
        <v>23372</v>
      </c>
      <c r="D1217" s="9">
        <v>5194</v>
      </c>
    </row>
    <row r="1218" spans="1:4" x14ac:dyDescent="0.25">
      <c r="A1218" s="7">
        <v>1214</v>
      </c>
      <c r="B1218" s="12" t="s">
        <v>23373</v>
      </c>
      <c r="C1218" s="8" t="s">
        <v>23374</v>
      </c>
      <c r="D1218" s="9">
        <v>5194</v>
      </c>
    </row>
    <row r="1219" spans="1:4" x14ac:dyDescent="0.25">
      <c r="A1219" s="7">
        <v>1215</v>
      </c>
      <c r="B1219" s="12" t="s">
        <v>23375</v>
      </c>
      <c r="C1219" s="8" t="s">
        <v>23376</v>
      </c>
      <c r="D1219" s="9">
        <v>5194</v>
      </c>
    </row>
    <row r="1220" spans="1:4" ht="30" x14ac:dyDescent="0.25">
      <c r="A1220" s="7">
        <v>1216</v>
      </c>
      <c r="B1220" s="12" t="s">
        <v>23377</v>
      </c>
      <c r="C1220" s="8" t="s">
        <v>23378</v>
      </c>
      <c r="D1220" s="9">
        <v>5194</v>
      </c>
    </row>
    <row r="1221" spans="1:4" ht="45" x14ac:dyDescent="0.25">
      <c r="A1221" s="7">
        <v>1217</v>
      </c>
      <c r="B1221" s="12" t="s">
        <v>23379</v>
      </c>
      <c r="C1221" s="8" t="s">
        <v>23380</v>
      </c>
      <c r="D1221" s="9">
        <v>5194</v>
      </c>
    </row>
    <row r="1222" spans="1:4" x14ac:dyDescent="0.25">
      <c r="A1222" s="7">
        <v>1218</v>
      </c>
      <c r="B1222" s="12" t="s">
        <v>23381</v>
      </c>
      <c r="C1222" s="8" t="s">
        <v>23382</v>
      </c>
      <c r="D1222" s="9">
        <v>5194</v>
      </c>
    </row>
    <row r="1223" spans="1:4" x14ac:dyDescent="0.25">
      <c r="A1223" s="7">
        <v>1219</v>
      </c>
      <c r="B1223" s="12" t="s">
        <v>23383</v>
      </c>
      <c r="C1223" s="8" t="s">
        <v>23384</v>
      </c>
      <c r="D1223" s="9">
        <v>5194</v>
      </c>
    </row>
    <row r="1224" spans="1:4" ht="30" x14ac:dyDescent="0.25">
      <c r="A1224" s="7">
        <v>1220</v>
      </c>
      <c r="B1224" s="12" t="s">
        <v>23385</v>
      </c>
      <c r="C1224" s="8" t="s">
        <v>23386</v>
      </c>
      <c r="D1224" s="9">
        <v>5194</v>
      </c>
    </row>
    <row r="1225" spans="1:4" ht="30" x14ac:dyDescent="0.25">
      <c r="A1225" s="7">
        <v>1221</v>
      </c>
      <c r="B1225" s="12" t="s">
        <v>23387</v>
      </c>
      <c r="C1225" s="8" t="s">
        <v>23388</v>
      </c>
      <c r="D1225" s="9">
        <v>5194</v>
      </c>
    </row>
    <row r="1226" spans="1:4" ht="30" x14ac:dyDescent="0.25">
      <c r="A1226" s="7">
        <v>1222</v>
      </c>
      <c r="B1226" s="12" t="s">
        <v>23389</v>
      </c>
      <c r="C1226" s="8" t="s">
        <v>23390</v>
      </c>
      <c r="D1226" s="9">
        <v>5194</v>
      </c>
    </row>
    <row r="1227" spans="1:4" x14ac:dyDescent="0.25">
      <c r="A1227" s="7">
        <v>1223</v>
      </c>
      <c r="B1227" s="12" t="s">
        <v>23391</v>
      </c>
      <c r="C1227" s="8" t="s">
        <v>23392</v>
      </c>
      <c r="D1227" s="9">
        <v>5194</v>
      </c>
    </row>
    <row r="1228" spans="1:4" x14ac:dyDescent="0.25">
      <c r="A1228" s="7">
        <v>1224</v>
      </c>
      <c r="B1228" s="12" t="s">
        <v>23393</v>
      </c>
      <c r="C1228" s="8" t="s">
        <v>23394</v>
      </c>
      <c r="D1228" s="9">
        <v>5193</v>
      </c>
    </row>
    <row r="1229" spans="1:4" x14ac:dyDescent="0.25">
      <c r="A1229" s="7">
        <v>1225</v>
      </c>
      <c r="B1229" s="12" t="s">
        <v>23395</v>
      </c>
      <c r="C1229" s="8" t="s">
        <v>23396</v>
      </c>
      <c r="D1229" s="9">
        <v>5194</v>
      </c>
    </row>
    <row r="1230" spans="1:4" ht="30" x14ac:dyDescent="0.25">
      <c r="A1230" s="7">
        <v>1226</v>
      </c>
      <c r="B1230" s="12" t="s">
        <v>23397</v>
      </c>
      <c r="C1230" s="8" t="s">
        <v>23398</v>
      </c>
      <c r="D1230" s="9">
        <v>5184</v>
      </c>
    </row>
    <row r="1231" spans="1:4" x14ac:dyDescent="0.25">
      <c r="A1231" s="7">
        <v>1227</v>
      </c>
      <c r="B1231" s="12" t="s">
        <v>23399</v>
      </c>
      <c r="C1231" s="8" t="s">
        <v>23400</v>
      </c>
      <c r="D1231" s="9">
        <v>5193</v>
      </c>
    </row>
    <row r="1232" spans="1:4" x14ac:dyDescent="0.25">
      <c r="A1232" s="7">
        <v>1228</v>
      </c>
      <c r="B1232" s="12" t="s">
        <v>23401</v>
      </c>
      <c r="C1232" s="8" t="s">
        <v>23402</v>
      </c>
      <c r="D1232" s="9">
        <v>5182</v>
      </c>
    </row>
    <row r="1233" spans="1:4" x14ac:dyDescent="0.25">
      <c r="A1233" s="7">
        <v>1229</v>
      </c>
      <c r="B1233" s="12" t="s">
        <v>23403</v>
      </c>
      <c r="C1233" s="8" t="s">
        <v>23404</v>
      </c>
      <c r="D1233" s="9">
        <v>5182</v>
      </c>
    </row>
    <row r="1234" spans="1:4" x14ac:dyDescent="0.25">
      <c r="A1234" s="7">
        <v>1230</v>
      </c>
      <c r="B1234" s="12" t="s">
        <v>23405</v>
      </c>
      <c r="C1234" s="8" t="s">
        <v>23406</v>
      </c>
      <c r="D1234" s="9">
        <v>5182</v>
      </c>
    </row>
    <row r="1235" spans="1:4" x14ac:dyDescent="0.25">
      <c r="A1235" s="7">
        <v>1231</v>
      </c>
      <c r="B1235" s="12" t="s">
        <v>23407</v>
      </c>
      <c r="C1235" s="8" t="s">
        <v>23408</v>
      </c>
      <c r="D1235" s="9">
        <v>5181</v>
      </c>
    </row>
    <row r="1236" spans="1:4" x14ac:dyDescent="0.25">
      <c r="A1236" s="7">
        <v>1232</v>
      </c>
      <c r="B1236" s="12" t="s">
        <v>23409</v>
      </c>
      <c r="C1236" s="8" t="s">
        <v>23410</v>
      </c>
      <c r="D1236" s="9">
        <v>5182</v>
      </c>
    </row>
    <row r="1237" spans="1:4" x14ac:dyDescent="0.25">
      <c r="A1237" s="7">
        <v>1233</v>
      </c>
      <c r="B1237" s="12" t="s">
        <v>23411</v>
      </c>
      <c r="C1237" s="8" t="s">
        <v>23412</v>
      </c>
      <c r="D1237" s="9">
        <v>5183</v>
      </c>
    </row>
    <row r="1238" spans="1:4" ht="30" x14ac:dyDescent="0.25">
      <c r="A1238" s="7">
        <v>1234</v>
      </c>
      <c r="B1238" s="12" t="s">
        <v>23413</v>
      </c>
      <c r="C1238" s="8" t="s">
        <v>23414</v>
      </c>
      <c r="D1238" s="9">
        <v>5183</v>
      </c>
    </row>
    <row r="1239" spans="1:4" ht="30" x14ac:dyDescent="0.25">
      <c r="A1239" s="7">
        <v>1235</v>
      </c>
      <c r="B1239" s="12" t="s">
        <v>23415</v>
      </c>
      <c r="C1239" s="8" t="s">
        <v>23416</v>
      </c>
      <c r="D1239" s="9">
        <v>5183</v>
      </c>
    </row>
    <row r="1240" spans="1:4" x14ac:dyDescent="0.25">
      <c r="A1240" s="7">
        <v>1236</v>
      </c>
      <c r="B1240" s="12" t="s">
        <v>23417</v>
      </c>
      <c r="C1240" s="8" t="s">
        <v>23418</v>
      </c>
      <c r="D1240" s="9">
        <v>5183</v>
      </c>
    </row>
    <row r="1241" spans="1:4" x14ac:dyDescent="0.25">
      <c r="A1241" s="7">
        <v>1237</v>
      </c>
      <c r="B1241" s="12" t="s">
        <v>23419</v>
      </c>
      <c r="C1241" s="8" t="s">
        <v>23420</v>
      </c>
      <c r="D1241" s="9">
        <v>5181</v>
      </c>
    </row>
    <row r="1242" spans="1:4" x14ac:dyDescent="0.25">
      <c r="A1242" s="7">
        <v>1238</v>
      </c>
      <c r="B1242" s="12" t="s">
        <v>23421</v>
      </c>
      <c r="C1242" s="8" t="s">
        <v>23422</v>
      </c>
      <c r="D1242" s="9">
        <v>5183</v>
      </c>
    </row>
    <row r="1243" spans="1:4" ht="30" x14ac:dyDescent="0.25">
      <c r="A1243" s="7">
        <v>1239</v>
      </c>
      <c r="B1243" s="12" t="s">
        <v>23423</v>
      </c>
      <c r="C1243" s="8" t="s">
        <v>23424</v>
      </c>
      <c r="D1243" s="9">
        <v>5184</v>
      </c>
    </row>
    <row r="1244" spans="1:4" x14ac:dyDescent="0.25">
      <c r="A1244" s="7">
        <v>1240</v>
      </c>
      <c r="B1244" s="12" t="s">
        <v>23425</v>
      </c>
      <c r="C1244" s="8" t="s">
        <v>23426</v>
      </c>
      <c r="D1244" s="9">
        <v>5182</v>
      </c>
    </row>
    <row r="1245" spans="1:4" x14ac:dyDescent="0.25">
      <c r="A1245" s="7">
        <v>1241</v>
      </c>
      <c r="B1245" s="12" t="s">
        <v>23427</v>
      </c>
      <c r="C1245" s="8" t="s">
        <v>23428</v>
      </c>
      <c r="D1245" s="9">
        <v>5183</v>
      </c>
    </row>
    <row r="1246" spans="1:4" ht="30" x14ac:dyDescent="0.25">
      <c r="A1246" s="7">
        <v>1242</v>
      </c>
      <c r="B1246" s="12" t="s">
        <v>23429</v>
      </c>
      <c r="C1246" s="8" t="s">
        <v>23430</v>
      </c>
      <c r="D1246" s="9">
        <v>5184</v>
      </c>
    </row>
    <row r="1247" spans="1:4" ht="30" x14ac:dyDescent="0.25">
      <c r="A1247" s="7">
        <v>1243</v>
      </c>
      <c r="B1247" s="12" t="s">
        <v>23431</v>
      </c>
      <c r="C1247" s="8" t="s">
        <v>23432</v>
      </c>
      <c r="D1247" s="9">
        <v>5184</v>
      </c>
    </row>
    <row r="1248" spans="1:4" ht="30" x14ac:dyDescent="0.25">
      <c r="A1248" s="7">
        <v>1244</v>
      </c>
      <c r="B1248" s="12" t="s">
        <v>23433</v>
      </c>
      <c r="C1248" s="8" t="s">
        <v>23434</v>
      </c>
      <c r="D1248" s="9">
        <v>5184</v>
      </c>
    </row>
    <row r="1249" spans="1:4" x14ac:dyDescent="0.25">
      <c r="A1249" s="7">
        <v>1245</v>
      </c>
      <c r="B1249" s="12" t="s">
        <v>23435</v>
      </c>
      <c r="C1249" s="8" t="s">
        <v>23436</v>
      </c>
      <c r="D1249" s="9">
        <v>5183</v>
      </c>
    </row>
    <row r="1250" spans="1:4" x14ac:dyDescent="0.25">
      <c r="A1250" s="7">
        <v>1246</v>
      </c>
      <c r="B1250" s="12" t="s">
        <v>23437</v>
      </c>
      <c r="C1250" s="8" t="s">
        <v>23438</v>
      </c>
      <c r="D1250" s="9">
        <v>5183</v>
      </c>
    </row>
    <row r="1251" spans="1:4" ht="30" x14ac:dyDescent="0.25">
      <c r="A1251" s="7">
        <v>1247</v>
      </c>
      <c r="B1251" s="12" t="s">
        <v>23439</v>
      </c>
      <c r="C1251" s="8" t="s">
        <v>23440</v>
      </c>
      <c r="D1251" s="9">
        <v>5184</v>
      </c>
    </row>
    <row r="1252" spans="1:4" ht="45" x14ac:dyDescent="0.25">
      <c r="A1252" s="7">
        <v>1248</v>
      </c>
      <c r="B1252" s="12" t="s">
        <v>23441</v>
      </c>
      <c r="C1252" s="8" t="s">
        <v>23442</v>
      </c>
      <c r="D1252" s="9">
        <v>5183</v>
      </c>
    </row>
    <row r="1253" spans="1:4" ht="45" x14ac:dyDescent="0.25">
      <c r="A1253" s="7">
        <v>1249</v>
      </c>
      <c r="B1253" s="12" t="s">
        <v>23443</v>
      </c>
      <c r="C1253" s="8" t="s">
        <v>23444</v>
      </c>
      <c r="D1253" s="9">
        <v>5184</v>
      </c>
    </row>
    <row r="1254" spans="1:4" ht="30" x14ac:dyDescent="0.25">
      <c r="A1254" s="7">
        <v>1250</v>
      </c>
      <c r="B1254" s="12" t="s">
        <v>23445</v>
      </c>
      <c r="C1254" s="8" t="s">
        <v>23446</v>
      </c>
      <c r="D1254" s="9">
        <v>5183</v>
      </c>
    </row>
    <row r="1255" spans="1:4" ht="30" x14ac:dyDescent="0.25">
      <c r="A1255" s="7">
        <v>1251</v>
      </c>
      <c r="B1255" s="12" t="s">
        <v>23447</v>
      </c>
      <c r="C1255" s="8" t="s">
        <v>23448</v>
      </c>
      <c r="D1255" s="9">
        <v>5184</v>
      </c>
    </row>
    <row r="1256" spans="1:4" ht="45" x14ac:dyDescent="0.25">
      <c r="A1256" s="7">
        <v>1252</v>
      </c>
      <c r="B1256" s="12" t="s">
        <v>23449</v>
      </c>
      <c r="C1256" s="8" t="s">
        <v>23450</v>
      </c>
      <c r="D1256" s="9">
        <v>5183</v>
      </c>
    </row>
    <row r="1257" spans="1:4" ht="30" x14ac:dyDescent="0.25">
      <c r="A1257" s="7">
        <v>1253</v>
      </c>
      <c r="B1257" s="12" t="s">
        <v>23451</v>
      </c>
      <c r="C1257" s="8" t="s">
        <v>23452</v>
      </c>
      <c r="D1257" s="9">
        <v>5183</v>
      </c>
    </row>
    <row r="1258" spans="1:4" ht="30" x14ac:dyDescent="0.25">
      <c r="A1258" s="7">
        <v>1254</v>
      </c>
      <c r="B1258" s="12" t="s">
        <v>23453</v>
      </c>
      <c r="C1258" s="8" t="s">
        <v>23454</v>
      </c>
      <c r="D1258" s="9">
        <v>5183</v>
      </c>
    </row>
    <row r="1259" spans="1:4" ht="30" x14ac:dyDescent="0.25">
      <c r="A1259" s="7">
        <v>1255</v>
      </c>
      <c r="B1259" s="12" t="s">
        <v>23455</v>
      </c>
      <c r="C1259" s="8" t="s">
        <v>23456</v>
      </c>
      <c r="D1259" s="9">
        <v>5184</v>
      </c>
    </row>
    <row r="1260" spans="1:4" ht="30" x14ac:dyDescent="0.25">
      <c r="A1260" s="7">
        <v>1256</v>
      </c>
      <c r="B1260" s="12" t="s">
        <v>23457</v>
      </c>
      <c r="C1260" s="8" t="s">
        <v>23458</v>
      </c>
      <c r="D1260" s="9">
        <v>5183</v>
      </c>
    </row>
    <row r="1261" spans="1:4" x14ac:dyDescent="0.25">
      <c r="A1261" s="7">
        <v>1257</v>
      </c>
      <c r="B1261" s="12" t="s">
        <v>23459</v>
      </c>
      <c r="C1261" s="8" t="s">
        <v>23460</v>
      </c>
      <c r="D1261" s="9">
        <v>5185</v>
      </c>
    </row>
    <row r="1262" spans="1:4" x14ac:dyDescent="0.25">
      <c r="A1262" s="7">
        <v>1258</v>
      </c>
      <c r="B1262" s="12" t="s">
        <v>23461</v>
      </c>
      <c r="C1262" s="8" t="s">
        <v>23462</v>
      </c>
      <c r="D1262" s="9">
        <v>5185</v>
      </c>
    </row>
    <row r="1263" spans="1:4" x14ac:dyDescent="0.25">
      <c r="A1263" s="7">
        <v>1259</v>
      </c>
      <c r="B1263" s="12" t="s">
        <v>23463</v>
      </c>
      <c r="C1263" s="8" t="s">
        <v>23464</v>
      </c>
      <c r="D1263" s="9">
        <v>5185</v>
      </c>
    </row>
    <row r="1264" spans="1:4" x14ac:dyDescent="0.25">
      <c r="A1264" s="7">
        <v>1260</v>
      </c>
      <c r="B1264" s="12" t="s">
        <v>23465</v>
      </c>
      <c r="C1264" s="8" t="s">
        <v>23466</v>
      </c>
      <c r="D1264" s="9">
        <v>5185</v>
      </c>
    </row>
    <row r="1265" spans="1:4" x14ac:dyDescent="0.25">
      <c r="A1265" s="7">
        <v>1261</v>
      </c>
      <c r="B1265" s="12" t="s">
        <v>23467</v>
      </c>
      <c r="C1265" s="8" t="s">
        <v>23468</v>
      </c>
      <c r="D1265" s="9">
        <v>5185</v>
      </c>
    </row>
    <row r="1266" spans="1:4" x14ac:dyDescent="0.25">
      <c r="A1266" s="7">
        <v>1262</v>
      </c>
      <c r="B1266" s="12" t="s">
        <v>23469</v>
      </c>
      <c r="C1266" s="8" t="s">
        <v>23470</v>
      </c>
      <c r="D1266" s="9">
        <v>5183</v>
      </c>
    </row>
    <row r="1267" spans="1:4" ht="30" x14ac:dyDescent="0.25">
      <c r="A1267" s="7">
        <v>1263</v>
      </c>
      <c r="B1267" s="12" t="s">
        <v>23471</v>
      </c>
      <c r="C1267" s="8" t="s">
        <v>23472</v>
      </c>
      <c r="D1267" s="9">
        <v>5183</v>
      </c>
    </row>
    <row r="1268" spans="1:4" x14ac:dyDescent="0.25">
      <c r="A1268" s="7">
        <v>1264</v>
      </c>
      <c r="B1268" s="12" t="s">
        <v>23473</v>
      </c>
      <c r="C1268" s="8" t="s">
        <v>23474</v>
      </c>
      <c r="D1268" s="9">
        <v>5183</v>
      </c>
    </row>
    <row r="1269" spans="1:4" ht="30" x14ac:dyDescent="0.25">
      <c r="A1269" s="7">
        <v>1265</v>
      </c>
      <c r="B1269" s="12" t="s">
        <v>23475</v>
      </c>
      <c r="C1269" s="8" t="s">
        <v>23476</v>
      </c>
      <c r="D1269" s="9">
        <v>5184</v>
      </c>
    </row>
    <row r="1270" spans="1:4" ht="30" x14ac:dyDescent="0.25">
      <c r="A1270" s="7">
        <v>1266</v>
      </c>
      <c r="B1270" s="12" t="s">
        <v>23477</v>
      </c>
      <c r="C1270" s="8" t="s">
        <v>23478</v>
      </c>
      <c r="D1270" s="9">
        <v>5184</v>
      </c>
    </row>
    <row r="1271" spans="1:4" x14ac:dyDescent="0.25">
      <c r="A1271" s="7">
        <v>1267</v>
      </c>
      <c r="B1271" s="12" t="s">
        <v>23479</v>
      </c>
      <c r="C1271" s="8" t="s">
        <v>23480</v>
      </c>
      <c r="D1271" s="9">
        <v>5183</v>
      </c>
    </row>
    <row r="1272" spans="1:4" x14ac:dyDescent="0.25">
      <c r="A1272" s="7">
        <v>1268</v>
      </c>
      <c r="B1272" s="12" t="s">
        <v>23481</v>
      </c>
      <c r="C1272" s="8" t="s">
        <v>23482</v>
      </c>
      <c r="D1272" s="9">
        <v>5182</v>
      </c>
    </row>
    <row r="1273" spans="1:4" x14ac:dyDescent="0.25">
      <c r="A1273" s="7">
        <v>1269</v>
      </c>
      <c r="B1273" s="12" t="s">
        <v>23483</v>
      </c>
      <c r="C1273" s="8" t="s">
        <v>23484</v>
      </c>
      <c r="D1273" s="9">
        <v>5181</v>
      </c>
    </row>
    <row r="1274" spans="1:4" x14ac:dyDescent="0.25">
      <c r="A1274" s="7">
        <v>1270</v>
      </c>
      <c r="B1274" s="12" t="s">
        <v>23485</v>
      </c>
      <c r="C1274" s="8" t="s">
        <v>23486</v>
      </c>
      <c r="D1274" s="9">
        <v>5182</v>
      </c>
    </row>
    <row r="1275" spans="1:4" x14ac:dyDescent="0.25">
      <c r="A1275" s="7">
        <v>1271</v>
      </c>
      <c r="B1275" s="12" t="s">
        <v>23487</v>
      </c>
      <c r="C1275" s="8" t="s">
        <v>23488</v>
      </c>
      <c r="D1275" s="9">
        <v>5184</v>
      </c>
    </row>
    <row r="1276" spans="1:4" x14ac:dyDescent="0.25">
      <c r="A1276" s="7">
        <v>1272</v>
      </c>
      <c r="B1276" s="12" t="s">
        <v>23489</v>
      </c>
      <c r="C1276" s="8" t="s">
        <v>23490</v>
      </c>
      <c r="D1276" s="9">
        <v>5182</v>
      </c>
    </row>
    <row r="1277" spans="1:4" x14ac:dyDescent="0.25">
      <c r="A1277" s="7">
        <v>1273</v>
      </c>
      <c r="B1277" s="12" t="s">
        <v>23491</v>
      </c>
      <c r="C1277" s="8" t="s">
        <v>23492</v>
      </c>
      <c r="D1277" s="9">
        <v>5182</v>
      </c>
    </row>
    <row r="1278" spans="1:4" x14ac:dyDescent="0.25">
      <c r="A1278" s="7">
        <v>1274</v>
      </c>
      <c r="B1278" s="12" t="s">
        <v>23493</v>
      </c>
      <c r="C1278" s="8" t="s">
        <v>23494</v>
      </c>
      <c r="D1278" s="9">
        <v>5182</v>
      </c>
    </row>
    <row r="1279" spans="1:4" x14ac:dyDescent="0.25">
      <c r="A1279" s="7">
        <v>1275</v>
      </c>
      <c r="B1279" s="12" t="s">
        <v>23495</v>
      </c>
      <c r="C1279" s="8" t="s">
        <v>23496</v>
      </c>
      <c r="D1279" s="9">
        <v>5182</v>
      </c>
    </row>
    <row r="1280" spans="1:4" x14ac:dyDescent="0.25">
      <c r="A1280" s="7">
        <v>1276</v>
      </c>
      <c r="B1280" s="12" t="s">
        <v>23497</v>
      </c>
      <c r="C1280" s="8" t="s">
        <v>23498</v>
      </c>
      <c r="D1280" s="9">
        <v>5182</v>
      </c>
    </row>
    <row r="1281" spans="1:4" x14ac:dyDescent="0.25">
      <c r="A1281" s="7">
        <v>1277</v>
      </c>
      <c r="B1281" s="12" t="s">
        <v>23499</v>
      </c>
      <c r="C1281" s="8" t="s">
        <v>23500</v>
      </c>
      <c r="D1281" s="9">
        <v>5182</v>
      </c>
    </row>
    <row r="1282" spans="1:4" x14ac:dyDescent="0.25">
      <c r="A1282" s="7">
        <v>1278</v>
      </c>
      <c r="B1282" s="12" t="s">
        <v>23501</v>
      </c>
      <c r="C1282" s="8" t="s">
        <v>23502</v>
      </c>
      <c r="D1282" s="9">
        <v>5182</v>
      </c>
    </row>
    <row r="1283" spans="1:4" x14ac:dyDescent="0.25">
      <c r="A1283" s="7">
        <v>1279</v>
      </c>
      <c r="B1283" s="12" t="s">
        <v>23503</v>
      </c>
      <c r="C1283" s="8" t="s">
        <v>23504</v>
      </c>
      <c r="D1283" s="9">
        <v>5182</v>
      </c>
    </row>
    <row r="1284" spans="1:4" x14ac:dyDescent="0.25">
      <c r="A1284" s="7">
        <v>1280</v>
      </c>
      <c r="B1284" s="12" t="s">
        <v>23505</v>
      </c>
      <c r="C1284" s="8" t="s">
        <v>23506</v>
      </c>
      <c r="D1284" s="9">
        <v>5182</v>
      </c>
    </row>
    <row r="1285" spans="1:4" x14ac:dyDescent="0.25">
      <c r="A1285" s="7">
        <v>1281</v>
      </c>
      <c r="B1285" s="12" t="s">
        <v>23507</v>
      </c>
      <c r="C1285" s="8" t="s">
        <v>23508</v>
      </c>
      <c r="D1285" s="9">
        <v>5182</v>
      </c>
    </row>
    <row r="1286" spans="1:4" x14ac:dyDescent="0.25">
      <c r="A1286" s="7">
        <v>1282</v>
      </c>
      <c r="B1286" s="12" t="s">
        <v>23509</v>
      </c>
      <c r="C1286" s="8" t="s">
        <v>23510</v>
      </c>
      <c r="D1286" s="9">
        <v>5182</v>
      </c>
    </row>
    <row r="1287" spans="1:4" x14ac:dyDescent="0.25">
      <c r="A1287" s="7">
        <v>1283</v>
      </c>
      <c r="B1287" s="12" t="s">
        <v>23511</v>
      </c>
      <c r="C1287" s="8" t="s">
        <v>23512</v>
      </c>
      <c r="D1287" s="9">
        <v>5181</v>
      </c>
    </row>
    <row r="1288" spans="1:4" x14ac:dyDescent="0.25">
      <c r="A1288" s="7">
        <v>1284</v>
      </c>
      <c r="B1288" s="12" t="s">
        <v>23513</v>
      </c>
      <c r="C1288" s="8" t="s">
        <v>23514</v>
      </c>
      <c r="D1288" s="9">
        <v>5182</v>
      </c>
    </row>
    <row r="1289" spans="1:4" x14ac:dyDescent="0.25">
      <c r="A1289" s="7">
        <v>1285</v>
      </c>
      <c r="B1289" s="12" t="s">
        <v>23515</v>
      </c>
      <c r="C1289" s="8" t="s">
        <v>23516</v>
      </c>
      <c r="D1289" s="9">
        <v>5182</v>
      </c>
    </row>
    <row r="1290" spans="1:4" x14ac:dyDescent="0.25">
      <c r="A1290" s="7">
        <v>1286</v>
      </c>
      <c r="B1290" s="12" t="s">
        <v>23517</v>
      </c>
      <c r="C1290" s="8" t="s">
        <v>23518</v>
      </c>
      <c r="D1290" s="9">
        <v>5182</v>
      </c>
    </row>
    <row r="1291" spans="1:4" x14ac:dyDescent="0.25">
      <c r="A1291" s="7">
        <v>1287</v>
      </c>
      <c r="B1291" s="12" t="s">
        <v>23519</v>
      </c>
      <c r="C1291" s="8" t="s">
        <v>23520</v>
      </c>
      <c r="D1291" s="9">
        <v>5181</v>
      </c>
    </row>
    <row r="1292" spans="1:4" x14ac:dyDescent="0.25">
      <c r="A1292" s="7">
        <v>1288</v>
      </c>
      <c r="B1292" s="12" t="s">
        <v>23521</v>
      </c>
      <c r="C1292" s="8" t="s">
        <v>23522</v>
      </c>
      <c r="D1292" s="9">
        <v>5181</v>
      </c>
    </row>
    <row r="1293" spans="1:4" x14ac:dyDescent="0.25">
      <c r="A1293" s="7">
        <v>1289</v>
      </c>
      <c r="B1293" s="12" t="s">
        <v>23523</v>
      </c>
      <c r="C1293" s="8" t="s">
        <v>23524</v>
      </c>
      <c r="D1293" s="9">
        <v>5181</v>
      </c>
    </row>
    <row r="1294" spans="1:4" x14ac:dyDescent="0.25">
      <c r="A1294" s="7">
        <v>1290</v>
      </c>
      <c r="B1294" s="12" t="s">
        <v>23525</v>
      </c>
      <c r="C1294" s="8" t="s">
        <v>23526</v>
      </c>
      <c r="D1294" s="9">
        <v>5183</v>
      </c>
    </row>
    <row r="1295" spans="1:4" ht="30" x14ac:dyDescent="0.25">
      <c r="A1295" s="7">
        <v>1291</v>
      </c>
      <c r="B1295" s="12" t="s">
        <v>23527</v>
      </c>
      <c r="C1295" s="8" t="s">
        <v>23528</v>
      </c>
      <c r="D1295" s="9">
        <v>5184</v>
      </c>
    </row>
    <row r="1296" spans="1:4" ht="30" x14ac:dyDescent="0.25">
      <c r="A1296" s="7">
        <v>1292</v>
      </c>
      <c r="B1296" s="12" t="s">
        <v>23529</v>
      </c>
      <c r="C1296" s="8" t="s">
        <v>23530</v>
      </c>
      <c r="D1296" s="9">
        <v>5184</v>
      </c>
    </row>
    <row r="1297" spans="1:4" x14ac:dyDescent="0.25">
      <c r="A1297" s="7">
        <v>1293</v>
      </c>
      <c r="B1297" s="12" t="s">
        <v>23531</v>
      </c>
      <c r="C1297" s="8" t="s">
        <v>23532</v>
      </c>
      <c r="D1297" s="9">
        <v>5184</v>
      </c>
    </row>
    <row r="1298" spans="1:4" x14ac:dyDescent="0.25">
      <c r="A1298" s="7">
        <v>1294</v>
      </c>
      <c r="B1298" s="12" t="s">
        <v>23533</v>
      </c>
      <c r="C1298" s="8" t="s">
        <v>23534</v>
      </c>
      <c r="D1298" s="9">
        <v>5203</v>
      </c>
    </row>
    <row r="1299" spans="1:4" x14ac:dyDescent="0.25">
      <c r="A1299" s="7">
        <v>1295</v>
      </c>
      <c r="B1299" s="12" t="s">
        <v>23535</v>
      </c>
      <c r="C1299" s="8" t="s">
        <v>23536</v>
      </c>
      <c r="D1299" s="9">
        <v>5203</v>
      </c>
    </row>
    <row r="1300" spans="1:4" x14ac:dyDescent="0.25">
      <c r="A1300" s="7">
        <v>1296</v>
      </c>
      <c r="B1300" s="12" t="s">
        <v>23537</v>
      </c>
      <c r="C1300" s="8" t="s">
        <v>23538</v>
      </c>
      <c r="D1300" s="9">
        <v>5203</v>
      </c>
    </row>
    <row r="1301" spans="1:4" x14ac:dyDescent="0.25">
      <c r="A1301" s="7">
        <v>1297</v>
      </c>
      <c r="B1301" s="12" t="s">
        <v>23539</v>
      </c>
      <c r="C1301" s="8" t="s">
        <v>23540</v>
      </c>
      <c r="D1301" s="9">
        <v>5203</v>
      </c>
    </row>
    <row r="1302" spans="1:4" x14ac:dyDescent="0.25">
      <c r="A1302" s="7">
        <v>1298</v>
      </c>
      <c r="B1302" s="12" t="s">
        <v>23541</v>
      </c>
      <c r="C1302" s="8" t="s">
        <v>23542</v>
      </c>
      <c r="D1302" s="9">
        <v>5203</v>
      </c>
    </row>
    <row r="1303" spans="1:4" x14ac:dyDescent="0.25">
      <c r="A1303" s="7">
        <v>1299</v>
      </c>
      <c r="B1303" s="12" t="s">
        <v>23543</v>
      </c>
      <c r="C1303" s="8" t="s">
        <v>23544</v>
      </c>
      <c r="D1303" s="9">
        <v>5204</v>
      </c>
    </row>
    <row r="1304" spans="1:4" x14ac:dyDescent="0.25">
      <c r="A1304" s="7">
        <v>1300</v>
      </c>
      <c r="B1304" s="12" t="s">
        <v>23545</v>
      </c>
      <c r="C1304" s="8" t="s">
        <v>23546</v>
      </c>
      <c r="D1304" s="9">
        <v>5204</v>
      </c>
    </row>
    <row r="1305" spans="1:4" ht="30" x14ac:dyDescent="0.25">
      <c r="A1305" s="7">
        <v>1301</v>
      </c>
      <c r="B1305" s="12" t="s">
        <v>23547</v>
      </c>
      <c r="C1305" s="8" t="s">
        <v>23548</v>
      </c>
      <c r="D1305" s="9">
        <v>5204</v>
      </c>
    </row>
    <row r="1306" spans="1:4" x14ac:dyDescent="0.25">
      <c r="A1306" s="7">
        <v>1302</v>
      </c>
      <c r="B1306" s="12" t="s">
        <v>23549</v>
      </c>
      <c r="C1306" s="8" t="s">
        <v>23550</v>
      </c>
      <c r="D1306" s="9">
        <v>5204</v>
      </c>
    </row>
    <row r="1307" spans="1:4" x14ac:dyDescent="0.25">
      <c r="A1307" s="7">
        <v>1303</v>
      </c>
      <c r="B1307" s="12" t="s">
        <v>23551</v>
      </c>
      <c r="C1307" s="8" t="s">
        <v>23552</v>
      </c>
      <c r="D1307" s="9">
        <v>5204</v>
      </c>
    </row>
    <row r="1308" spans="1:4" x14ac:dyDescent="0.25">
      <c r="A1308" s="7">
        <v>1304</v>
      </c>
      <c r="B1308" s="12" t="s">
        <v>23553</v>
      </c>
      <c r="C1308" s="8" t="s">
        <v>23554</v>
      </c>
      <c r="D1308" s="9">
        <v>5204</v>
      </c>
    </row>
    <row r="1309" spans="1:4" x14ac:dyDescent="0.25">
      <c r="A1309" s="7">
        <v>1305</v>
      </c>
      <c r="B1309" s="12" t="s">
        <v>23555</v>
      </c>
      <c r="C1309" s="8" t="s">
        <v>23556</v>
      </c>
      <c r="D1309" s="9">
        <v>5204</v>
      </c>
    </row>
    <row r="1310" spans="1:4" x14ac:dyDescent="0.25">
      <c r="A1310" s="7">
        <v>1306</v>
      </c>
      <c r="B1310" s="12" t="s">
        <v>23557</v>
      </c>
      <c r="C1310" s="8" t="s">
        <v>23558</v>
      </c>
      <c r="D1310" s="9">
        <v>5203</v>
      </c>
    </row>
    <row r="1311" spans="1:4" x14ac:dyDescent="0.25">
      <c r="A1311" s="7">
        <v>1307</v>
      </c>
      <c r="B1311" s="12" t="s">
        <v>23559</v>
      </c>
      <c r="C1311" s="8" t="s">
        <v>23560</v>
      </c>
      <c r="D1311" s="9">
        <v>5202</v>
      </c>
    </row>
    <row r="1312" spans="1:4" x14ac:dyDescent="0.25">
      <c r="A1312" s="7">
        <v>1308</v>
      </c>
      <c r="B1312" s="12" t="s">
        <v>23561</v>
      </c>
      <c r="C1312" s="8" t="s">
        <v>23562</v>
      </c>
      <c r="D1312" s="9">
        <v>5202</v>
      </c>
    </row>
    <row r="1313" spans="1:4" x14ac:dyDescent="0.25">
      <c r="A1313" s="7">
        <v>1309</v>
      </c>
      <c r="B1313" s="12" t="s">
        <v>23563</v>
      </c>
      <c r="C1313" s="8" t="s">
        <v>23564</v>
      </c>
      <c r="D1313" s="9">
        <v>5202</v>
      </c>
    </row>
    <row r="1314" spans="1:4" x14ac:dyDescent="0.25">
      <c r="A1314" s="7">
        <v>1310</v>
      </c>
      <c r="B1314" s="12" t="s">
        <v>23565</v>
      </c>
      <c r="C1314" s="8" t="s">
        <v>23566</v>
      </c>
      <c r="D1314" s="9">
        <v>5202</v>
      </c>
    </row>
    <row r="1315" spans="1:4" x14ac:dyDescent="0.25">
      <c r="A1315" s="7">
        <v>1311</v>
      </c>
      <c r="B1315" s="12" t="s">
        <v>23567</v>
      </c>
      <c r="C1315" s="8" t="s">
        <v>23568</v>
      </c>
      <c r="D1315" s="9">
        <v>5202</v>
      </c>
    </row>
    <row r="1316" spans="1:4" x14ac:dyDescent="0.25">
      <c r="A1316" s="7">
        <v>1312</v>
      </c>
      <c r="B1316" s="12" t="s">
        <v>23569</v>
      </c>
      <c r="C1316" s="8" t="s">
        <v>23570</v>
      </c>
      <c r="D1316" s="9">
        <v>5202</v>
      </c>
    </row>
    <row r="1317" spans="1:4" x14ac:dyDescent="0.25">
      <c r="A1317" s="7">
        <v>1313</v>
      </c>
      <c r="B1317" s="12" t="s">
        <v>23571</v>
      </c>
      <c r="C1317" s="8" t="s">
        <v>23572</v>
      </c>
      <c r="D1317" s="9">
        <v>5204</v>
      </c>
    </row>
    <row r="1318" spans="1:4" ht="30" x14ac:dyDescent="0.25">
      <c r="A1318" s="7">
        <v>1314</v>
      </c>
      <c r="B1318" s="12" t="s">
        <v>23573</v>
      </c>
      <c r="C1318" s="8" t="s">
        <v>23574</v>
      </c>
      <c r="D1318" s="9">
        <v>5204</v>
      </c>
    </row>
    <row r="1319" spans="1:4" ht="30" x14ac:dyDescent="0.25">
      <c r="A1319" s="7">
        <v>1315</v>
      </c>
      <c r="B1319" s="12" t="s">
        <v>23575</v>
      </c>
      <c r="C1319" s="8" t="s">
        <v>23576</v>
      </c>
      <c r="D1319" s="9">
        <v>5204</v>
      </c>
    </row>
    <row r="1320" spans="1:4" x14ac:dyDescent="0.25">
      <c r="A1320" s="7">
        <v>1316</v>
      </c>
      <c r="B1320" s="12" t="s">
        <v>23577</v>
      </c>
      <c r="C1320" s="8" t="s">
        <v>23578</v>
      </c>
      <c r="D1320" s="9">
        <v>5203</v>
      </c>
    </row>
    <row r="1321" spans="1:4" x14ac:dyDescent="0.25">
      <c r="A1321" s="7">
        <v>1317</v>
      </c>
      <c r="B1321" s="12" t="s">
        <v>23579</v>
      </c>
      <c r="C1321" s="8" t="s">
        <v>23580</v>
      </c>
      <c r="D1321" s="9">
        <v>5202</v>
      </c>
    </row>
    <row r="1322" spans="1:4" x14ac:dyDescent="0.25">
      <c r="A1322" s="7">
        <v>1318</v>
      </c>
      <c r="B1322" s="12" t="s">
        <v>23581</v>
      </c>
      <c r="C1322" s="8" t="s">
        <v>23582</v>
      </c>
      <c r="D1322" s="9">
        <v>5203</v>
      </c>
    </row>
    <row r="1323" spans="1:4" x14ac:dyDescent="0.25">
      <c r="A1323" s="7">
        <v>1319</v>
      </c>
      <c r="B1323" s="12" t="s">
        <v>23583</v>
      </c>
      <c r="C1323" s="8" t="s">
        <v>23584</v>
      </c>
      <c r="D1323" s="9">
        <v>5203</v>
      </c>
    </row>
    <row r="1324" spans="1:4" x14ac:dyDescent="0.25">
      <c r="A1324" s="7">
        <v>1320</v>
      </c>
      <c r="B1324" s="12" t="s">
        <v>23585</v>
      </c>
      <c r="C1324" s="8" t="s">
        <v>23586</v>
      </c>
      <c r="D1324" s="9">
        <v>5204</v>
      </c>
    </row>
    <row r="1325" spans="1:4" x14ac:dyDescent="0.25">
      <c r="A1325" s="7">
        <v>1321</v>
      </c>
      <c r="B1325" s="12" t="s">
        <v>23587</v>
      </c>
      <c r="C1325" s="8" t="s">
        <v>23588</v>
      </c>
      <c r="D1325" s="9">
        <v>5204</v>
      </c>
    </row>
    <row r="1326" spans="1:4" x14ac:dyDescent="0.25">
      <c r="A1326" s="7">
        <v>1322</v>
      </c>
      <c r="B1326" s="12" t="s">
        <v>23589</v>
      </c>
      <c r="C1326" s="8" t="s">
        <v>23590</v>
      </c>
      <c r="D1326" s="9">
        <v>5204</v>
      </c>
    </row>
    <row r="1327" spans="1:4" x14ac:dyDescent="0.25">
      <c r="A1327" s="7">
        <v>1323</v>
      </c>
      <c r="B1327" s="12" t="s">
        <v>23591</v>
      </c>
      <c r="C1327" s="8" t="s">
        <v>23592</v>
      </c>
      <c r="D1327" s="9">
        <v>5204</v>
      </c>
    </row>
    <row r="1328" spans="1:4" x14ac:dyDescent="0.25">
      <c r="A1328" s="7">
        <v>1324</v>
      </c>
      <c r="B1328" s="12" t="s">
        <v>23593</v>
      </c>
      <c r="C1328" s="8" t="s">
        <v>23594</v>
      </c>
      <c r="D1328" s="9">
        <v>5203</v>
      </c>
    </row>
    <row r="1329" spans="1:4" x14ac:dyDescent="0.25">
      <c r="A1329" s="7">
        <v>1325</v>
      </c>
      <c r="B1329" s="12" t="s">
        <v>23595</v>
      </c>
      <c r="C1329" s="8" t="s">
        <v>23596</v>
      </c>
      <c r="D1329" s="9">
        <v>5203</v>
      </c>
    </row>
    <row r="1330" spans="1:4" x14ac:dyDescent="0.25">
      <c r="A1330" s="7">
        <v>1326</v>
      </c>
      <c r="B1330" s="12" t="s">
        <v>23597</v>
      </c>
      <c r="C1330" s="8" t="s">
        <v>23598</v>
      </c>
      <c r="D1330" s="9">
        <v>5203</v>
      </c>
    </row>
    <row r="1331" spans="1:4" x14ac:dyDescent="0.25">
      <c r="A1331" s="7">
        <v>1327</v>
      </c>
      <c r="B1331" s="12" t="s">
        <v>23599</v>
      </c>
      <c r="C1331" s="8" t="s">
        <v>23600</v>
      </c>
      <c r="D1331" s="9">
        <v>5203</v>
      </c>
    </row>
    <row r="1332" spans="1:4" x14ac:dyDescent="0.25">
      <c r="A1332" s="7">
        <v>1328</v>
      </c>
      <c r="B1332" s="12" t="s">
        <v>23601</v>
      </c>
      <c r="C1332" s="8" t="s">
        <v>23602</v>
      </c>
      <c r="D1332" s="9">
        <v>5203</v>
      </c>
    </row>
    <row r="1333" spans="1:4" x14ac:dyDescent="0.25">
      <c r="A1333" s="7">
        <v>1329</v>
      </c>
      <c r="B1333" s="12" t="s">
        <v>23603</v>
      </c>
      <c r="C1333" s="8" t="s">
        <v>23604</v>
      </c>
      <c r="D1333" s="9">
        <v>5203</v>
      </c>
    </row>
    <row r="1334" spans="1:4" x14ac:dyDescent="0.25">
      <c r="A1334" s="7">
        <v>1330</v>
      </c>
      <c r="B1334" s="12" t="s">
        <v>23605</v>
      </c>
      <c r="C1334" s="8" t="s">
        <v>23606</v>
      </c>
      <c r="D1334" s="9">
        <v>5203</v>
      </c>
    </row>
    <row r="1335" spans="1:4" x14ac:dyDescent="0.25">
      <c r="A1335" s="7">
        <v>1331</v>
      </c>
      <c r="B1335" s="12" t="s">
        <v>23607</v>
      </c>
      <c r="C1335" s="8" t="s">
        <v>23608</v>
      </c>
      <c r="D1335" s="9">
        <v>5203</v>
      </c>
    </row>
    <row r="1336" spans="1:4" x14ac:dyDescent="0.25">
      <c r="A1336" s="7">
        <v>1332</v>
      </c>
      <c r="B1336" s="12" t="s">
        <v>23609</v>
      </c>
      <c r="C1336" s="8" t="s">
        <v>23610</v>
      </c>
      <c r="D1336" s="9">
        <v>5203</v>
      </c>
    </row>
    <row r="1337" spans="1:4" x14ac:dyDescent="0.25">
      <c r="A1337" s="7">
        <v>1333</v>
      </c>
      <c r="B1337" s="12" t="s">
        <v>23611</v>
      </c>
      <c r="C1337" s="8" t="s">
        <v>23612</v>
      </c>
      <c r="D1337" s="9">
        <v>5204</v>
      </c>
    </row>
    <row r="1338" spans="1:4" x14ac:dyDescent="0.25">
      <c r="A1338" s="7">
        <v>1334</v>
      </c>
      <c r="B1338" s="12" t="s">
        <v>23613</v>
      </c>
      <c r="C1338" s="8" t="s">
        <v>23614</v>
      </c>
      <c r="D1338" s="9">
        <v>5213</v>
      </c>
    </row>
    <row r="1339" spans="1:4" ht="30" x14ac:dyDescent="0.25">
      <c r="A1339" s="7">
        <v>1335</v>
      </c>
      <c r="B1339" s="12" t="s">
        <v>23615</v>
      </c>
      <c r="C1339" s="8" t="s">
        <v>23616</v>
      </c>
      <c r="D1339" s="9">
        <v>5214</v>
      </c>
    </row>
    <row r="1340" spans="1:4" x14ac:dyDescent="0.25">
      <c r="A1340" s="7">
        <v>1336</v>
      </c>
      <c r="B1340" s="12" t="s">
        <v>23617</v>
      </c>
      <c r="C1340" s="8" t="s">
        <v>23618</v>
      </c>
      <c r="D1340" s="9">
        <v>5214</v>
      </c>
    </row>
    <row r="1341" spans="1:4" x14ac:dyDescent="0.25">
      <c r="A1341" s="7">
        <v>1337</v>
      </c>
      <c r="B1341" s="12" t="s">
        <v>23619</v>
      </c>
      <c r="C1341" s="8" t="s">
        <v>23620</v>
      </c>
      <c r="D1341" s="9">
        <v>5213</v>
      </c>
    </row>
    <row r="1342" spans="1:4" ht="30" x14ac:dyDescent="0.25">
      <c r="A1342" s="7">
        <v>1338</v>
      </c>
      <c r="B1342" s="12" t="s">
        <v>23621</v>
      </c>
      <c r="C1342" s="8" t="s">
        <v>23622</v>
      </c>
      <c r="D1342" s="9">
        <v>5214</v>
      </c>
    </row>
    <row r="1343" spans="1:4" x14ac:dyDescent="0.25">
      <c r="A1343" s="7">
        <v>1339</v>
      </c>
      <c r="B1343" s="12" t="s">
        <v>23623</v>
      </c>
      <c r="C1343" s="8" t="s">
        <v>23624</v>
      </c>
      <c r="D1343" s="9">
        <v>5214</v>
      </c>
    </row>
    <row r="1344" spans="1:4" x14ac:dyDescent="0.25">
      <c r="A1344" s="7">
        <v>1340</v>
      </c>
      <c r="B1344" s="12" t="s">
        <v>23625</v>
      </c>
      <c r="C1344" s="8" t="s">
        <v>23626</v>
      </c>
      <c r="D1344" s="9">
        <v>5213</v>
      </c>
    </row>
    <row r="1345" spans="1:4" x14ac:dyDescent="0.25">
      <c r="A1345" s="7">
        <v>1341</v>
      </c>
      <c r="B1345" s="12" t="s">
        <v>23627</v>
      </c>
      <c r="C1345" s="8" t="s">
        <v>23628</v>
      </c>
      <c r="D1345" s="9">
        <v>5214</v>
      </c>
    </row>
    <row r="1346" spans="1:4" x14ac:dyDescent="0.25">
      <c r="A1346" s="7">
        <v>1342</v>
      </c>
      <c r="B1346" s="12" t="s">
        <v>23629</v>
      </c>
      <c r="C1346" s="8" t="s">
        <v>23630</v>
      </c>
      <c r="D1346" s="9">
        <v>5214</v>
      </c>
    </row>
    <row r="1347" spans="1:4" x14ac:dyDescent="0.25">
      <c r="A1347" s="7">
        <v>1343</v>
      </c>
      <c r="B1347" s="12" t="s">
        <v>23631</v>
      </c>
      <c r="C1347" s="8" t="s">
        <v>23632</v>
      </c>
      <c r="D1347" s="9">
        <v>5214</v>
      </c>
    </row>
    <row r="1348" spans="1:4" x14ac:dyDescent="0.25">
      <c r="A1348" s="7">
        <v>1344</v>
      </c>
      <c r="B1348" s="12" t="s">
        <v>23633</v>
      </c>
      <c r="C1348" s="8" t="s">
        <v>23634</v>
      </c>
      <c r="D1348" s="9">
        <v>5214</v>
      </c>
    </row>
    <row r="1349" spans="1:4" x14ac:dyDescent="0.25">
      <c r="A1349" s="7">
        <v>1345</v>
      </c>
      <c r="B1349" s="12" t="s">
        <v>23635</v>
      </c>
      <c r="C1349" s="8" t="s">
        <v>23636</v>
      </c>
      <c r="D1349" s="9">
        <v>5223</v>
      </c>
    </row>
    <row r="1350" spans="1:4" x14ac:dyDescent="0.25">
      <c r="A1350" s="7">
        <v>1346</v>
      </c>
      <c r="B1350" s="12" t="s">
        <v>23637</v>
      </c>
      <c r="C1350" s="8" t="s">
        <v>23638</v>
      </c>
      <c r="D1350" s="9">
        <v>5223</v>
      </c>
    </row>
    <row r="1351" spans="1:4" x14ac:dyDescent="0.25">
      <c r="A1351" s="7">
        <v>1347</v>
      </c>
      <c r="B1351" s="12" t="s">
        <v>23639</v>
      </c>
      <c r="C1351" s="8" t="s">
        <v>23640</v>
      </c>
      <c r="D1351" s="9">
        <v>5223</v>
      </c>
    </row>
    <row r="1352" spans="1:4" x14ac:dyDescent="0.25">
      <c r="A1352" s="7">
        <v>1348</v>
      </c>
      <c r="B1352" s="12" t="s">
        <v>23641</v>
      </c>
      <c r="C1352" s="8" t="s">
        <v>23642</v>
      </c>
      <c r="D1352" s="9">
        <v>5223</v>
      </c>
    </row>
    <row r="1353" spans="1:4" x14ac:dyDescent="0.25">
      <c r="A1353" s="7">
        <v>1349</v>
      </c>
      <c r="B1353" s="12" t="s">
        <v>23643</v>
      </c>
      <c r="C1353" s="8" t="s">
        <v>23644</v>
      </c>
      <c r="D1353" s="9">
        <v>5213</v>
      </c>
    </row>
    <row r="1354" spans="1:4" ht="30" x14ac:dyDescent="0.25">
      <c r="A1354" s="7">
        <v>1350</v>
      </c>
      <c r="B1354" s="12" t="s">
        <v>23645</v>
      </c>
      <c r="C1354" s="8" t="s">
        <v>23646</v>
      </c>
      <c r="D1354" s="9">
        <v>5214</v>
      </c>
    </row>
    <row r="1355" spans="1:4" x14ac:dyDescent="0.25">
      <c r="A1355" s="7">
        <v>1351</v>
      </c>
      <c r="B1355" s="12" t="s">
        <v>23647</v>
      </c>
      <c r="C1355" s="8" t="s">
        <v>23648</v>
      </c>
      <c r="D1355" s="9">
        <v>5213</v>
      </c>
    </row>
    <row r="1356" spans="1:4" x14ac:dyDescent="0.25">
      <c r="A1356" s="7">
        <v>1352</v>
      </c>
      <c r="B1356" s="12" t="s">
        <v>23649</v>
      </c>
      <c r="C1356" s="8" t="s">
        <v>23650</v>
      </c>
      <c r="D1356" s="9">
        <v>5213</v>
      </c>
    </row>
    <row r="1357" spans="1:4" x14ac:dyDescent="0.25">
      <c r="A1357" s="7">
        <v>1353</v>
      </c>
      <c r="B1357" s="12" t="s">
        <v>23651</v>
      </c>
      <c r="C1357" s="8" t="s">
        <v>23652</v>
      </c>
      <c r="D1357" s="9">
        <v>5214</v>
      </c>
    </row>
    <row r="1358" spans="1:4" x14ac:dyDescent="0.25">
      <c r="A1358" s="7">
        <v>1354</v>
      </c>
      <c r="B1358" s="12" t="s">
        <v>23653</v>
      </c>
      <c r="C1358" s="8" t="s">
        <v>23654</v>
      </c>
      <c r="D1358" s="9">
        <v>5214</v>
      </c>
    </row>
    <row r="1359" spans="1:4" x14ac:dyDescent="0.25">
      <c r="A1359" s="7">
        <v>1355</v>
      </c>
      <c r="B1359" s="12" t="s">
        <v>23655</v>
      </c>
      <c r="C1359" s="8" t="s">
        <v>23656</v>
      </c>
      <c r="D1359" s="9">
        <v>5214</v>
      </c>
    </row>
    <row r="1360" spans="1:4" x14ac:dyDescent="0.25">
      <c r="A1360" s="7">
        <v>1356</v>
      </c>
      <c r="B1360" s="12" t="s">
        <v>23657</v>
      </c>
      <c r="C1360" s="8" t="s">
        <v>23658</v>
      </c>
      <c r="D1360" s="9">
        <v>5213</v>
      </c>
    </row>
    <row r="1361" spans="1:4" x14ac:dyDescent="0.25">
      <c r="A1361" s="7">
        <v>1357</v>
      </c>
      <c r="B1361" s="12" t="s">
        <v>23659</v>
      </c>
      <c r="C1361" s="8" t="s">
        <v>23660</v>
      </c>
      <c r="D1361" s="9">
        <v>5213</v>
      </c>
    </row>
    <row r="1362" spans="1:4" x14ac:dyDescent="0.25">
      <c r="A1362" s="7">
        <v>1358</v>
      </c>
      <c r="B1362" s="12" t="s">
        <v>23661</v>
      </c>
      <c r="C1362" s="8" t="s">
        <v>23662</v>
      </c>
      <c r="D1362" s="9">
        <v>5213</v>
      </c>
    </row>
    <row r="1363" spans="1:4" x14ac:dyDescent="0.25">
      <c r="A1363" s="7">
        <v>1359</v>
      </c>
      <c r="B1363" s="12" t="s">
        <v>23663</v>
      </c>
      <c r="C1363" s="8" t="s">
        <v>23664</v>
      </c>
      <c r="D1363" s="9">
        <v>5223</v>
      </c>
    </row>
    <row r="1364" spans="1:4" x14ac:dyDescent="0.25">
      <c r="A1364" s="7">
        <v>1360</v>
      </c>
      <c r="B1364" s="12" t="s">
        <v>23665</v>
      </c>
      <c r="C1364" s="8" t="s">
        <v>23666</v>
      </c>
      <c r="D1364" s="9">
        <v>5224</v>
      </c>
    </row>
    <row r="1365" spans="1:4" x14ac:dyDescent="0.25">
      <c r="A1365" s="7">
        <v>1361</v>
      </c>
      <c r="B1365" s="12" t="s">
        <v>23667</v>
      </c>
      <c r="C1365" s="8" t="s">
        <v>23668</v>
      </c>
      <c r="D1365" s="9">
        <v>5224</v>
      </c>
    </row>
    <row r="1366" spans="1:4" ht="30" x14ac:dyDescent="0.25">
      <c r="A1366" s="7">
        <v>1362</v>
      </c>
      <c r="B1366" s="12" t="s">
        <v>23669</v>
      </c>
      <c r="C1366" s="8" t="s">
        <v>23670</v>
      </c>
      <c r="D1366" s="9">
        <v>5224</v>
      </c>
    </row>
    <row r="1367" spans="1:4" x14ac:dyDescent="0.25">
      <c r="A1367" s="7">
        <v>1363</v>
      </c>
      <c r="B1367" s="12" t="s">
        <v>23671</v>
      </c>
      <c r="C1367" s="8" t="s">
        <v>23672</v>
      </c>
      <c r="D1367" s="9">
        <v>5214</v>
      </c>
    </row>
    <row r="1368" spans="1:4" x14ac:dyDescent="0.25">
      <c r="A1368" s="7">
        <v>1364</v>
      </c>
      <c r="B1368" s="12" t="s">
        <v>23673</v>
      </c>
      <c r="C1368" s="8" t="s">
        <v>23674</v>
      </c>
      <c r="D1368" s="9">
        <v>5214</v>
      </c>
    </row>
    <row r="1369" spans="1:4" x14ac:dyDescent="0.25">
      <c r="A1369" s="7">
        <v>1365</v>
      </c>
      <c r="B1369" s="12" t="s">
        <v>23675</v>
      </c>
      <c r="C1369" s="8" t="s">
        <v>23676</v>
      </c>
      <c r="D1369" s="9">
        <v>5223</v>
      </c>
    </row>
    <row r="1370" spans="1:4" x14ac:dyDescent="0.25">
      <c r="A1370" s="7">
        <v>1366</v>
      </c>
      <c r="B1370" s="12" t="s">
        <v>23677</v>
      </c>
      <c r="C1370" s="8" t="s">
        <v>23678</v>
      </c>
      <c r="D1370" s="9">
        <v>5223</v>
      </c>
    </row>
    <row r="1371" spans="1:4" x14ac:dyDescent="0.25">
      <c r="A1371" s="7">
        <v>1367</v>
      </c>
      <c r="B1371" s="12" t="s">
        <v>23679</v>
      </c>
      <c r="C1371" s="8" t="s">
        <v>23680</v>
      </c>
      <c r="D1371" s="9">
        <v>5223</v>
      </c>
    </row>
    <row r="1372" spans="1:4" x14ac:dyDescent="0.25">
      <c r="A1372" s="7">
        <v>1368</v>
      </c>
      <c r="B1372" s="12" t="s">
        <v>23681</v>
      </c>
      <c r="C1372" s="8" t="s">
        <v>23682</v>
      </c>
      <c r="D1372" s="9">
        <v>5223</v>
      </c>
    </row>
    <row r="1373" spans="1:4" x14ac:dyDescent="0.25">
      <c r="A1373" s="7">
        <v>1369</v>
      </c>
      <c r="B1373" s="12" t="s">
        <v>23683</v>
      </c>
      <c r="C1373" s="8" t="s">
        <v>23684</v>
      </c>
      <c r="D1373" s="9">
        <v>5223</v>
      </c>
    </row>
    <row r="1374" spans="1:4" x14ac:dyDescent="0.25">
      <c r="A1374" s="7">
        <v>1370</v>
      </c>
      <c r="B1374" s="12" t="s">
        <v>23685</v>
      </c>
      <c r="C1374" s="8" t="s">
        <v>23686</v>
      </c>
      <c r="D1374" s="9">
        <v>5223</v>
      </c>
    </row>
    <row r="1375" spans="1:4" x14ac:dyDescent="0.25">
      <c r="A1375" s="7">
        <v>1371</v>
      </c>
      <c r="B1375" s="12" t="s">
        <v>23687</v>
      </c>
      <c r="C1375" s="8" t="s">
        <v>23688</v>
      </c>
      <c r="D1375" s="9">
        <v>5223</v>
      </c>
    </row>
    <row r="1376" spans="1:4" x14ac:dyDescent="0.25">
      <c r="A1376" s="7">
        <v>1372</v>
      </c>
      <c r="B1376" s="12" t="s">
        <v>23689</v>
      </c>
      <c r="C1376" s="8" t="s">
        <v>23690</v>
      </c>
      <c r="D1376" s="9">
        <v>5223</v>
      </c>
    </row>
    <row r="1377" spans="1:4" ht="30" x14ac:dyDescent="0.25">
      <c r="A1377" s="7">
        <v>1373</v>
      </c>
      <c r="B1377" s="12" t="s">
        <v>23691</v>
      </c>
      <c r="C1377" s="8" t="s">
        <v>23692</v>
      </c>
      <c r="D1377" s="9">
        <v>5224</v>
      </c>
    </row>
    <row r="1378" spans="1:4" ht="30" x14ac:dyDescent="0.25">
      <c r="A1378" s="7">
        <v>1374</v>
      </c>
      <c r="B1378" t="str">
        <f t="shared" ref="B1378:C1378" si="21">B1377</f>
        <v>A16.23.007.001</v>
      </c>
      <c r="C1378" s="13" t="str">
        <f t="shared" si="21"/>
        <v>Вентрикулостомия третьего желудочка головного мозга с использованием видеоэндоскопических технологий</v>
      </c>
      <c r="D1378" s="11">
        <v>7009</v>
      </c>
    </row>
    <row r="1379" spans="1:4" x14ac:dyDescent="0.25">
      <c r="A1379" s="7">
        <v>1375</v>
      </c>
      <c r="B1379" s="12" t="s">
        <v>23693</v>
      </c>
      <c r="C1379" s="8" t="s">
        <v>23694</v>
      </c>
      <c r="D1379" s="9">
        <v>5224</v>
      </c>
    </row>
    <row r="1380" spans="1:4" x14ac:dyDescent="0.25">
      <c r="A1380" s="7">
        <v>1376</v>
      </c>
      <c r="B1380" s="12" t="s">
        <v>23695</v>
      </c>
      <c r="C1380" s="8" t="s">
        <v>23696</v>
      </c>
      <c r="D1380" s="9">
        <v>5224</v>
      </c>
    </row>
    <row r="1381" spans="1:4" x14ac:dyDescent="0.25">
      <c r="A1381" s="7">
        <v>1377</v>
      </c>
      <c r="B1381" s="12" t="s">
        <v>23697</v>
      </c>
      <c r="C1381" s="8" t="s">
        <v>23698</v>
      </c>
      <c r="D1381" s="9">
        <v>5224</v>
      </c>
    </row>
    <row r="1382" spans="1:4" x14ac:dyDescent="0.25">
      <c r="A1382" s="7">
        <v>1378</v>
      </c>
      <c r="B1382" s="12" t="s">
        <v>23699</v>
      </c>
      <c r="C1382" s="8" t="s">
        <v>23700</v>
      </c>
      <c r="D1382" s="9">
        <v>5224</v>
      </c>
    </row>
    <row r="1383" spans="1:4" x14ac:dyDescent="0.25">
      <c r="A1383" s="7">
        <v>1379</v>
      </c>
      <c r="B1383" t="str">
        <f t="shared" ref="B1383:C1383" si="22">B1382</f>
        <v>A16.23.011</v>
      </c>
      <c r="C1383" s="13" t="str">
        <f t="shared" si="22"/>
        <v>Наложение анастомоза вентрикуло-атриального</v>
      </c>
      <c r="D1383" s="11">
        <v>7009</v>
      </c>
    </row>
    <row r="1384" spans="1:4" x14ac:dyDescent="0.25">
      <c r="A1384" s="7">
        <v>1380</v>
      </c>
      <c r="B1384" s="12" t="s">
        <v>23701</v>
      </c>
      <c r="C1384" s="8" t="s">
        <v>23702</v>
      </c>
      <c r="D1384" s="9">
        <v>5224</v>
      </c>
    </row>
    <row r="1385" spans="1:4" x14ac:dyDescent="0.25">
      <c r="A1385" s="7">
        <v>1381</v>
      </c>
      <c r="B1385" s="12" t="s">
        <v>23703</v>
      </c>
      <c r="C1385" s="8" t="s">
        <v>23704</v>
      </c>
      <c r="D1385" s="9">
        <v>5224</v>
      </c>
    </row>
    <row r="1386" spans="1:4" x14ac:dyDescent="0.25">
      <c r="A1386" s="7">
        <v>1382</v>
      </c>
      <c r="B1386" s="12" t="s">
        <v>23705</v>
      </c>
      <c r="C1386" s="8" t="s">
        <v>23706</v>
      </c>
      <c r="D1386" s="9">
        <v>5224</v>
      </c>
    </row>
    <row r="1387" spans="1:4" x14ac:dyDescent="0.25">
      <c r="A1387" s="7">
        <v>1383</v>
      </c>
      <c r="B1387" s="12" t="s">
        <v>23707</v>
      </c>
      <c r="C1387" s="8" t="s">
        <v>23708</v>
      </c>
      <c r="D1387" s="9">
        <v>5224</v>
      </c>
    </row>
    <row r="1388" spans="1:4" x14ac:dyDescent="0.25">
      <c r="A1388" s="7">
        <v>1384</v>
      </c>
      <c r="B1388" s="12" t="s">
        <v>23709</v>
      </c>
      <c r="C1388" s="8" t="s">
        <v>23710</v>
      </c>
      <c r="D1388" s="9">
        <v>5224</v>
      </c>
    </row>
    <row r="1389" spans="1:4" x14ac:dyDescent="0.25">
      <c r="A1389" s="7">
        <v>1385</v>
      </c>
      <c r="B1389" s="12" t="s">
        <v>23711</v>
      </c>
      <c r="C1389" s="8" t="s">
        <v>23712</v>
      </c>
      <c r="D1389" s="9">
        <v>5224</v>
      </c>
    </row>
    <row r="1390" spans="1:4" ht="30" x14ac:dyDescent="0.25">
      <c r="A1390" s="7">
        <v>1386</v>
      </c>
      <c r="B1390" s="12" t="s">
        <v>23713</v>
      </c>
      <c r="C1390" s="8" t="s">
        <v>23714</v>
      </c>
      <c r="D1390" s="9">
        <v>5224</v>
      </c>
    </row>
    <row r="1391" spans="1:4" ht="45" x14ac:dyDescent="0.25">
      <c r="A1391" s="7">
        <v>1387</v>
      </c>
      <c r="B1391" s="12" t="s">
        <v>23715</v>
      </c>
      <c r="C1391" s="8" t="s">
        <v>23716</v>
      </c>
      <c r="D1391" s="9">
        <v>5224</v>
      </c>
    </row>
    <row r="1392" spans="1:4" ht="30" x14ac:dyDescent="0.25">
      <c r="A1392" s="7">
        <v>1388</v>
      </c>
      <c r="B1392" s="12" t="s">
        <v>23717</v>
      </c>
      <c r="C1392" s="8" t="s">
        <v>23718</v>
      </c>
      <c r="D1392" s="9">
        <v>5224</v>
      </c>
    </row>
    <row r="1393" spans="1:4" ht="45" x14ac:dyDescent="0.25">
      <c r="A1393" s="7">
        <v>1389</v>
      </c>
      <c r="B1393" s="12" t="s">
        <v>23719</v>
      </c>
      <c r="C1393" s="8" t="s">
        <v>23720</v>
      </c>
      <c r="D1393" s="9">
        <v>5224</v>
      </c>
    </row>
    <row r="1394" spans="1:4" ht="45" x14ac:dyDescent="0.25">
      <c r="A1394" s="7">
        <v>1390</v>
      </c>
      <c r="B1394" s="12" t="s">
        <v>23721</v>
      </c>
      <c r="C1394" s="8" t="s">
        <v>23722</v>
      </c>
      <c r="D1394" s="9">
        <v>5224</v>
      </c>
    </row>
    <row r="1395" spans="1:4" ht="30" x14ac:dyDescent="0.25">
      <c r="A1395" s="7">
        <v>1391</v>
      </c>
      <c r="B1395" s="12" t="s">
        <v>23723</v>
      </c>
      <c r="C1395" s="8" t="s">
        <v>23724</v>
      </c>
      <c r="D1395" s="9">
        <v>5224</v>
      </c>
    </row>
    <row r="1396" spans="1:4" x14ac:dyDescent="0.25">
      <c r="A1396" s="7">
        <v>1392</v>
      </c>
      <c r="B1396" s="12" t="s">
        <v>23725</v>
      </c>
      <c r="C1396" s="8" t="s">
        <v>23726</v>
      </c>
      <c r="D1396" s="9">
        <v>5224</v>
      </c>
    </row>
    <row r="1397" spans="1:4" x14ac:dyDescent="0.25">
      <c r="A1397" s="7">
        <v>1393</v>
      </c>
      <c r="B1397" s="12" t="s">
        <v>23727</v>
      </c>
      <c r="C1397" s="8" t="s">
        <v>23728</v>
      </c>
      <c r="D1397" s="9">
        <v>5224</v>
      </c>
    </row>
    <row r="1398" spans="1:4" x14ac:dyDescent="0.25">
      <c r="A1398" s="7">
        <v>1394</v>
      </c>
      <c r="B1398" s="12" t="s">
        <v>23729</v>
      </c>
      <c r="C1398" s="8" t="s">
        <v>23730</v>
      </c>
      <c r="D1398" s="9">
        <v>5224</v>
      </c>
    </row>
    <row r="1399" spans="1:4" x14ac:dyDescent="0.25">
      <c r="A1399" s="7">
        <v>1395</v>
      </c>
      <c r="B1399" s="12" t="s">
        <v>23731</v>
      </c>
      <c r="C1399" s="8" t="s">
        <v>23732</v>
      </c>
      <c r="D1399" s="9">
        <v>5224</v>
      </c>
    </row>
    <row r="1400" spans="1:4" x14ac:dyDescent="0.25">
      <c r="A1400" s="7">
        <v>1396</v>
      </c>
      <c r="B1400" s="12" t="s">
        <v>23733</v>
      </c>
      <c r="C1400" s="8" t="s">
        <v>23734</v>
      </c>
      <c r="D1400" s="9">
        <v>5224</v>
      </c>
    </row>
    <row r="1401" spans="1:4" x14ac:dyDescent="0.25">
      <c r="A1401" s="7">
        <v>1397</v>
      </c>
      <c r="B1401" s="12" t="s">
        <v>23735</v>
      </c>
      <c r="C1401" s="8" t="s">
        <v>23736</v>
      </c>
      <c r="D1401" s="9">
        <v>5224</v>
      </c>
    </row>
    <row r="1402" spans="1:4" ht="30" x14ac:dyDescent="0.25">
      <c r="A1402" s="7">
        <v>1398</v>
      </c>
      <c r="B1402" s="12" t="s">
        <v>23737</v>
      </c>
      <c r="C1402" s="8" t="s">
        <v>23738</v>
      </c>
      <c r="D1402" s="9">
        <v>5224</v>
      </c>
    </row>
    <row r="1403" spans="1:4" ht="30" x14ac:dyDescent="0.25">
      <c r="A1403" s="7">
        <v>1399</v>
      </c>
      <c r="B1403" s="12" t="s">
        <v>23739</v>
      </c>
      <c r="C1403" s="8" t="s">
        <v>23740</v>
      </c>
      <c r="D1403" s="9">
        <v>5224</v>
      </c>
    </row>
    <row r="1404" spans="1:4" ht="30" x14ac:dyDescent="0.25">
      <c r="A1404" s="7">
        <v>1400</v>
      </c>
      <c r="B1404" s="12" t="s">
        <v>23741</v>
      </c>
      <c r="C1404" s="8" t="s">
        <v>23742</v>
      </c>
      <c r="D1404" s="9">
        <v>5224</v>
      </c>
    </row>
    <row r="1405" spans="1:4" x14ac:dyDescent="0.25">
      <c r="A1405" s="7">
        <v>1401</v>
      </c>
      <c r="B1405" s="12" t="s">
        <v>23743</v>
      </c>
      <c r="C1405" s="8" t="s">
        <v>23744</v>
      </c>
      <c r="D1405" s="9">
        <v>5224</v>
      </c>
    </row>
    <row r="1406" spans="1:4" x14ac:dyDescent="0.25">
      <c r="A1406" s="7">
        <v>1402</v>
      </c>
      <c r="B1406" s="12" t="s">
        <v>23745</v>
      </c>
      <c r="C1406" s="8" t="s">
        <v>23746</v>
      </c>
      <c r="D1406" s="9">
        <v>5223</v>
      </c>
    </row>
    <row r="1407" spans="1:4" x14ac:dyDescent="0.25">
      <c r="A1407" s="7">
        <v>1403</v>
      </c>
      <c r="B1407" s="12" t="s">
        <v>23747</v>
      </c>
      <c r="C1407" s="8" t="s">
        <v>23748</v>
      </c>
      <c r="D1407" s="9">
        <v>5224</v>
      </c>
    </row>
    <row r="1408" spans="1:4" x14ac:dyDescent="0.25">
      <c r="A1408" s="7">
        <v>1404</v>
      </c>
      <c r="B1408" s="12" t="s">
        <v>23749</v>
      </c>
      <c r="C1408" s="8" t="s">
        <v>23750</v>
      </c>
      <c r="D1408" s="9">
        <v>5223</v>
      </c>
    </row>
    <row r="1409" spans="1:4" x14ac:dyDescent="0.25">
      <c r="A1409" s="7">
        <v>1405</v>
      </c>
      <c r="B1409" s="12" t="s">
        <v>23751</v>
      </c>
      <c r="C1409" s="8" t="s">
        <v>23752</v>
      </c>
      <c r="D1409" s="9">
        <v>5224</v>
      </c>
    </row>
    <row r="1410" spans="1:4" x14ac:dyDescent="0.25">
      <c r="A1410" s="7">
        <v>1406</v>
      </c>
      <c r="B1410" s="12" t="s">
        <v>23753</v>
      </c>
      <c r="C1410" s="8" t="s">
        <v>23754</v>
      </c>
      <c r="D1410" s="9">
        <v>5224</v>
      </c>
    </row>
    <row r="1411" spans="1:4" x14ac:dyDescent="0.25">
      <c r="A1411" s="7">
        <v>1407</v>
      </c>
      <c r="B1411" s="12" t="s">
        <v>23755</v>
      </c>
      <c r="C1411" s="8" t="s">
        <v>23756</v>
      </c>
      <c r="D1411" s="9">
        <v>5224</v>
      </c>
    </row>
    <row r="1412" spans="1:4" x14ac:dyDescent="0.25">
      <c r="A1412" s="7">
        <v>1408</v>
      </c>
      <c r="B1412" s="12" t="s">
        <v>23757</v>
      </c>
      <c r="C1412" s="8" t="s">
        <v>23758</v>
      </c>
      <c r="D1412" s="9">
        <v>5224</v>
      </c>
    </row>
    <row r="1413" spans="1:4" x14ac:dyDescent="0.25">
      <c r="A1413" s="7">
        <v>1409</v>
      </c>
      <c r="B1413" s="12" t="s">
        <v>23759</v>
      </c>
      <c r="C1413" s="8" t="s">
        <v>23760</v>
      </c>
      <c r="D1413" s="9">
        <v>5224</v>
      </c>
    </row>
    <row r="1414" spans="1:4" x14ac:dyDescent="0.25">
      <c r="A1414" s="7">
        <v>1410</v>
      </c>
      <c r="B1414" s="12" t="s">
        <v>23761</v>
      </c>
      <c r="C1414" s="8" t="s">
        <v>23762</v>
      </c>
      <c r="D1414" s="9">
        <v>5224</v>
      </c>
    </row>
    <row r="1415" spans="1:4" x14ac:dyDescent="0.25">
      <c r="A1415" s="7">
        <v>1411</v>
      </c>
      <c r="B1415" s="12" t="s">
        <v>23763</v>
      </c>
      <c r="C1415" s="8" t="s">
        <v>21918</v>
      </c>
      <c r="D1415" s="9">
        <v>5224</v>
      </c>
    </row>
    <row r="1416" spans="1:4" x14ac:dyDescent="0.25">
      <c r="A1416" s="7">
        <v>1412</v>
      </c>
      <c r="B1416" s="12" t="s">
        <v>23764</v>
      </c>
      <c r="C1416" s="8" t="s">
        <v>23765</v>
      </c>
      <c r="D1416" s="9">
        <v>5224</v>
      </c>
    </row>
    <row r="1417" spans="1:4" x14ac:dyDescent="0.25">
      <c r="A1417" s="7">
        <v>1413</v>
      </c>
      <c r="B1417" s="12" t="s">
        <v>23766</v>
      </c>
      <c r="C1417" s="8" t="s">
        <v>23767</v>
      </c>
      <c r="D1417" s="9">
        <v>5223</v>
      </c>
    </row>
    <row r="1418" spans="1:4" x14ac:dyDescent="0.25">
      <c r="A1418" s="7">
        <v>1414</v>
      </c>
      <c r="B1418" t="str">
        <f t="shared" ref="B1418:C1418" si="23">B1417</f>
        <v>A16.23.032</v>
      </c>
      <c r="C1418" s="13" t="str">
        <f t="shared" si="23"/>
        <v>Удаление новообразования основания черепа</v>
      </c>
      <c r="D1418" s="11">
        <v>7009</v>
      </c>
    </row>
    <row r="1419" spans="1:4" x14ac:dyDescent="0.25">
      <c r="A1419" s="7">
        <v>1415</v>
      </c>
      <c r="B1419" s="12" t="s">
        <v>23768</v>
      </c>
      <c r="C1419" s="8" t="s">
        <v>23769</v>
      </c>
      <c r="D1419" s="9">
        <v>5224</v>
      </c>
    </row>
    <row r="1420" spans="1:4" ht="30" x14ac:dyDescent="0.25">
      <c r="A1420" s="7">
        <v>1416</v>
      </c>
      <c r="B1420" s="12" t="s">
        <v>23770</v>
      </c>
      <c r="C1420" s="8" t="s">
        <v>23771</v>
      </c>
      <c r="D1420" s="9">
        <v>5224</v>
      </c>
    </row>
    <row r="1421" spans="1:4" ht="45" x14ac:dyDescent="0.25">
      <c r="A1421" s="7">
        <v>1417</v>
      </c>
      <c r="B1421" s="12" t="s">
        <v>23772</v>
      </c>
      <c r="C1421" s="8" t="s">
        <v>23773</v>
      </c>
      <c r="D1421" s="9">
        <v>5224</v>
      </c>
    </row>
    <row r="1422" spans="1:4" ht="45" x14ac:dyDescent="0.25">
      <c r="A1422" s="7">
        <v>1418</v>
      </c>
      <c r="B1422" s="12" t="s">
        <v>23774</v>
      </c>
      <c r="C1422" s="8" t="s">
        <v>23775</v>
      </c>
      <c r="D1422" s="9">
        <v>5224</v>
      </c>
    </row>
    <row r="1423" spans="1:4" ht="45" x14ac:dyDescent="0.25">
      <c r="A1423" s="7">
        <v>1419</v>
      </c>
      <c r="B1423" s="12" t="s">
        <v>23776</v>
      </c>
      <c r="C1423" s="8" t="s">
        <v>23777</v>
      </c>
      <c r="D1423" s="9">
        <v>5224</v>
      </c>
    </row>
    <row r="1424" spans="1:4" x14ac:dyDescent="0.25">
      <c r="A1424" s="7">
        <v>1420</v>
      </c>
      <c r="B1424" s="12" t="s">
        <v>23778</v>
      </c>
      <c r="C1424" s="8" t="s">
        <v>23779</v>
      </c>
      <c r="D1424" s="9">
        <v>5223</v>
      </c>
    </row>
    <row r="1425" spans="1:4" x14ac:dyDescent="0.25">
      <c r="A1425" s="7">
        <v>1421</v>
      </c>
      <c r="B1425" s="12" t="s">
        <v>23780</v>
      </c>
      <c r="C1425" s="8" t="s">
        <v>23781</v>
      </c>
      <c r="D1425" s="9">
        <v>5224</v>
      </c>
    </row>
    <row r="1426" spans="1:4" x14ac:dyDescent="0.25">
      <c r="A1426" s="7">
        <v>1422</v>
      </c>
      <c r="B1426" t="str">
        <f t="shared" ref="B1426:C1426" si="24">B1425</f>
        <v>A16.23.033.001</v>
      </c>
      <c r="C1426" s="13" t="str">
        <f t="shared" si="24"/>
        <v>Удаление новообразования спинного мозга микрохирургическое</v>
      </c>
      <c r="D1426" s="11">
        <v>7009</v>
      </c>
    </row>
    <row r="1427" spans="1:4" x14ac:dyDescent="0.25">
      <c r="A1427" s="7">
        <v>1423</v>
      </c>
      <c r="B1427" s="12" t="s">
        <v>23782</v>
      </c>
      <c r="C1427" s="8" t="s">
        <v>23783</v>
      </c>
      <c r="D1427" s="9">
        <v>5224</v>
      </c>
    </row>
    <row r="1428" spans="1:4" x14ac:dyDescent="0.25">
      <c r="A1428" s="7">
        <v>1424</v>
      </c>
      <c r="B1428" s="12" t="s">
        <v>23784</v>
      </c>
      <c r="C1428" s="8" t="s">
        <v>23785</v>
      </c>
      <c r="D1428" s="9">
        <v>5224</v>
      </c>
    </row>
    <row r="1429" spans="1:4" x14ac:dyDescent="0.25">
      <c r="A1429" s="7">
        <v>1425</v>
      </c>
      <c r="B1429" t="str">
        <f t="shared" ref="B1429:C1429" si="25">B1428</f>
        <v>A16.23.034.001</v>
      </c>
      <c r="C1429" s="13" t="str">
        <f t="shared" si="25"/>
        <v>Клипирование шейки аневризмы внутренней сонной артерии</v>
      </c>
      <c r="D1429" s="11">
        <v>7009</v>
      </c>
    </row>
    <row r="1430" spans="1:4" x14ac:dyDescent="0.25">
      <c r="A1430" s="7">
        <v>1426</v>
      </c>
      <c r="B1430" s="12" t="s">
        <v>23786</v>
      </c>
      <c r="C1430" s="8" t="s">
        <v>23787</v>
      </c>
      <c r="D1430" s="9">
        <v>5224</v>
      </c>
    </row>
    <row r="1431" spans="1:4" x14ac:dyDescent="0.25">
      <c r="A1431" s="7">
        <v>1427</v>
      </c>
      <c r="B1431" s="12" t="s">
        <v>23788</v>
      </c>
      <c r="C1431" s="8" t="s">
        <v>23789</v>
      </c>
      <c r="D1431" s="9">
        <v>5224</v>
      </c>
    </row>
    <row r="1432" spans="1:4" ht="45" x14ac:dyDescent="0.25">
      <c r="A1432" s="7">
        <v>1428</v>
      </c>
      <c r="B1432" s="12" t="s">
        <v>23790</v>
      </c>
      <c r="C1432" s="8" t="s">
        <v>23791</v>
      </c>
      <c r="D1432" s="9">
        <v>5224</v>
      </c>
    </row>
    <row r="1433" spans="1:4" ht="30" x14ac:dyDescent="0.25">
      <c r="A1433" s="7">
        <v>1429</v>
      </c>
      <c r="B1433" s="12" t="s">
        <v>23792</v>
      </c>
      <c r="C1433" s="8" t="s">
        <v>23793</v>
      </c>
      <c r="D1433" s="9">
        <v>5224</v>
      </c>
    </row>
    <row r="1434" spans="1:4" ht="30" x14ac:dyDescent="0.25">
      <c r="A1434" s="7">
        <v>1430</v>
      </c>
      <c r="B1434" s="12" t="s">
        <v>23794</v>
      </c>
      <c r="C1434" s="8" t="s">
        <v>23795</v>
      </c>
      <c r="D1434" s="9">
        <v>5224</v>
      </c>
    </row>
    <row r="1435" spans="1:4" ht="30" x14ac:dyDescent="0.25">
      <c r="A1435" s="7">
        <v>1431</v>
      </c>
      <c r="B1435" s="12" t="s">
        <v>23796</v>
      </c>
      <c r="C1435" s="8" t="s">
        <v>23797</v>
      </c>
      <c r="D1435" s="9">
        <v>5224</v>
      </c>
    </row>
    <row r="1436" spans="1:4" ht="30" x14ac:dyDescent="0.25">
      <c r="A1436" s="7">
        <v>1432</v>
      </c>
      <c r="B1436" s="12" t="s">
        <v>23798</v>
      </c>
      <c r="C1436" s="8" t="s">
        <v>23799</v>
      </c>
      <c r="D1436" s="9">
        <v>5224</v>
      </c>
    </row>
    <row r="1437" spans="1:4" x14ac:dyDescent="0.25">
      <c r="A1437" s="7">
        <v>1433</v>
      </c>
      <c r="B1437" s="12" t="s">
        <v>23800</v>
      </c>
      <c r="C1437" s="8" t="s">
        <v>23801</v>
      </c>
      <c r="D1437" s="9">
        <v>5223</v>
      </c>
    </row>
    <row r="1438" spans="1:4" ht="30" x14ac:dyDescent="0.25">
      <c r="A1438" s="7">
        <v>1434</v>
      </c>
      <c r="B1438" s="12" t="s">
        <v>23802</v>
      </c>
      <c r="C1438" s="8" t="s">
        <v>23803</v>
      </c>
      <c r="D1438" s="9">
        <v>5223</v>
      </c>
    </row>
    <row r="1439" spans="1:4" ht="45" x14ac:dyDescent="0.25">
      <c r="A1439" s="7">
        <v>1435</v>
      </c>
      <c r="B1439" s="12" t="s">
        <v>23804</v>
      </c>
      <c r="C1439" s="8" t="s">
        <v>23805</v>
      </c>
      <c r="D1439" s="9">
        <v>5223</v>
      </c>
    </row>
    <row r="1440" spans="1:4" ht="45" x14ac:dyDescent="0.25">
      <c r="A1440" s="7">
        <v>1436</v>
      </c>
      <c r="B1440" s="12" t="s">
        <v>23806</v>
      </c>
      <c r="C1440" s="8" t="s">
        <v>23807</v>
      </c>
      <c r="D1440" s="9">
        <v>5223</v>
      </c>
    </row>
    <row r="1441" spans="1:4" x14ac:dyDescent="0.25">
      <c r="A1441" s="7">
        <v>1437</v>
      </c>
      <c r="B1441" s="12" t="s">
        <v>23808</v>
      </c>
      <c r="C1441" s="8" t="s">
        <v>23809</v>
      </c>
      <c r="D1441" s="9">
        <v>5223</v>
      </c>
    </row>
    <row r="1442" spans="1:4" x14ac:dyDescent="0.25">
      <c r="A1442" s="7">
        <v>1438</v>
      </c>
      <c r="B1442" s="12" t="s">
        <v>23810</v>
      </c>
      <c r="C1442" s="8" t="s">
        <v>23811</v>
      </c>
      <c r="D1442" s="9">
        <v>5223</v>
      </c>
    </row>
    <row r="1443" spans="1:4" ht="30" x14ac:dyDescent="0.25">
      <c r="A1443" s="7">
        <v>1439</v>
      </c>
      <c r="B1443" s="12" t="s">
        <v>23812</v>
      </c>
      <c r="C1443" s="8" t="s">
        <v>23813</v>
      </c>
      <c r="D1443" s="9">
        <v>5224</v>
      </c>
    </row>
    <row r="1444" spans="1:4" x14ac:dyDescent="0.25">
      <c r="A1444" s="7">
        <v>1440</v>
      </c>
      <c r="B1444" s="12" t="s">
        <v>23814</v>
      </c>
      <c r="C1444" s="8" t="s">
        <v>23815</v>
      </c>
      <c r="D1444" s="9">
        <v>5223</v>
      </c>
    </row>
    <row r="1445" spans="1:4" x14ac:dyDescent="0.25">
      <c r="A1445" s="7">
        <v>1441</v>
      </c>
      <c r="B1445" t="str">
        <f t="shared" ref="B1445:C1445" si="26">B1444</f>
        <v>A16.23.038</v>
      </c>
      <c r="C1445" s="13" t="str">
        <f t="shared" si="26"/>
        <v>Удаление новообразования оболочек головного мозга</v>
      </c>
      <c r="D1445" s="11">
        <v>7009</v>
      </c>
    </row>
    <row r="1446" spans="1:4" ht="30" x14ac:dyDescent="0.25">
      <c r="A1446" s="7">
        <v>1442</v>
      </c>
      <c r="B1446" s="12" t="s">
        <v>23816</v>
      </c>
      <c r="C1446" s="8" t="s">
        <v>23817</v>
      </c>
      <c r="D1446" s="9">
        <v>5224</v>
      </c>
    </row>
    <row r="1447" spans="1:4" ht="45" x14ac:dyDescent="0.25">
      <c r="A1447" s="7">
        <v>1443</v>
      </c>
      <c r="B1447" s="12" t="s">
        <v>23818</v>
      </c>
      <c r="C1447" s="8" t="s">
        <v>23819</v>
      </c>
      <c r="D1447" s="9">
        <v>5224</v>
      </c>
    </row>
    <row r="1448" spans="1:4" ht="45" x14ac:dyDescent="0.25">
      <c r="A1448" s="7">
        <v>1444</v>
      </c>
      <c r="B1448" s="12" t="s">
        <v>23820</v>
      </c>
      <c r="C1448" s="8" t="s">
        <v>23821</v>
      </c>
      <c r="D1448" s="9">
        <v>5224</v>
      </c>
    </row>
    <row r="1449" spans="1:4" ht="45" x14ac:dyDescent="0.25">
      <c r="A1449" s="7">
        <v>1445</v>
      </c>
      <c r="B1449" s="12" t="s">
        <v>23822</v>
      </c>
      <c r="C1449" s="8" t="s">
        <v>23823</v>
      </c>
      <c r="D1449" s="9">
        <v>5224</v>
      </c>
    </row>
    <row r="1450" spans="1:4" ht="45" x14ac:dyDescent="0.25">
      <c r="A1450" s="7">
        <v>1446</v>
      </c>
      <c r="B1450" s="12" t="s">
        <v>23824</v>
      </c>
      <c r="C1450" s="8" t="s">
        <v>23825</v>
      </c>
      <c r="D1450" s="9">
        <v>5224</v>
      </c>
    </row>
    <row r="1451" spans="1:4" x14ac:dyDescent="0.25">
      <c r="A1451" s="7">
        <v>1447</v>
      </c>
      <c r="B1451" s="12" t="s">
        <v>23826</v>
      </c>
      <c r="C1451" s="8" t="s">
        <v>23827</v>
      </c>
      <c r="D1451" s="9">
        <v>5223</v>
      </c>
    </row>
    <row r="1452" spans="1:4" x14ac:dyDescent="0.25">
      <c r="A1452" s="7">
        <v>1448</v>
      </c>
      <c r="B1452" s="12" t="s">
        <v>23828</v>
      </c>
      <c r="C1452" s="8" t="s">
        <v>23829</v>
      </c>
      <c r="D1452" s="9">
        <v>5223</v>
      </c>
    </row>
    <row r="1453" spans="1:4" x14ac:dyDescent="0.25">
      <c r="A1453" s="7">
        <v>1449</v>
      </c>
      <c r="B1453" s="12" t="s">
        <v>23830</v>
      </c>
      <c r="C1453" s="8" t="s">
        <v>23831</v>
      </c>
      <c r="D1453" s="9">
        <v>5224</v>
      </c>
    </row>
    <row r="1454" spans="1:4" x14ac:dyDescent="0.25">
      <c r="A1454" s="7">
        <v>1450</v>
      </c>
      <c r="B1454" s="12" t="s">
        <v>23832</v>
      </c>
      <c r="C1454" s="8" t="s">
        <v>23833</v>
      </c>
      <c r="D1454" s="9">
        <v>5223</v>
      </c>
    </row>
    <row r="1455" spans="1:4" x14ac:dyDescent="0.25">
      <c r="A1455" s="7">
        <v>1451</v>
      </c>
      <c r="B1455" s="12" t="s">
        <v>23834</v>
      </c>
      <c r="C1455" s="8" t="s">
        <v>23835</v>
      </c>
      <c r="D1455" s="9">
        <v>5224</v>
      </c>
    </row>
    <row r="1456" spans="1:4" ht="30" x14ac:dyDescent="0.25">
      <c r="A1456" s="7">
        <v>1452</v>
      </c>
      <c r="B1456" s="12" t="s">
        <v>23836</v>
      </c>
      <c r="C1456" s="8" t="s">
        <v>23837</v>
      </c>
      <c r="D1456" s="9">
        <v>5224</v>
      </c>
    </row>
    <row r="1457" spans="1:4" ht="30" x14ac:dyDescent="0.25">
      <c r="A1457" s="7">
        <v>1453</v>
      </c>
      <c r="B1457" s="12" t="s">
        <v>23838</v>
      </c>
      <c r="C1457" s="8" t="s">
        <v>23839</v>
      </c>
      <c r="D1457" s="9">
        <v>5224</v>
      </c>
    </row>
    <row r="1458" spans="1:4" ht="30" x14ac:dyDescent="0.25">
      <c r="A1458" s="7">
        <v>1454</v>
      </c>
      <c r="B1458" s="12" t="s">
        <v>23840</v>
      </c>
      <c r="C1458" s="8" t="s">
        <v>23841</v>
      </c>
      <c r="D1458" s="9">
        <v>5224</v>
      </c>
    </row>
    <row r="1459" spans="1:4" x14ac:dyDescent="0.25">
      <c r="A1459" s="7">
        <v>1455</v>
      </c>
      <c r="B1459" s="12" t="s">
        <v>23842</v>
      </c>
      <c r="C1459" s="8" t="s">
        <v>23843</v>
      </c>
      <c r="D1459" s="9">
        <v>5223</v>
      </c>
    </row>
    <row r="1460" spans="1:4" x14ac:dyDescent="0.25">
      <c r="A1460" s="7">
        <v>1456</v>
      </c>
      <c r="B1460" s="12" t="s">
        <v>23844</v>
      </c>
      <c r="C1460" s="8" t="s">
        <v>23845</v>
      </c>
      <c r="D1460" s="9">
        <v>5223</v>
      </c>
    </row>
    <row r="1461" spans="1:4" x14ac:dyDescent="0.25">
      <c r="A1461" s="7">
        <v>1457</v>
      </c>
      <c r="B1461" s="12" t="s">
        <v>23846</v>
      </c>
      <c r="C1461" s="8" t="s">
        <v>23847</v>
      </c>
      <c r="D1461" s="9">
        <v>5224</v>
      </c>
    </row>
    <row r="1462" spans="1:4" x14ac:dyDescent="0.25">
      <c r="A1462" s="7">
        <v>1458</v>
      </c>
      <c r="B1462" s="12" t="s">
        <v>23848</v>
      </c>
      <c r="C1462" s="8" t="s">
        <v>23849</v>
      </c>
      <c r="D1462" s="9">
        <v>5224</v>
      </c>
    </row>
    <row r="1463" spans="1:4" ht="30" x14ac:dyDescent="0.25">
      <c r="A1463" s="7">
        <v>1459</v>
      </c>
      <c r="B1463" s="12" t="s">
        <v>23850</v>
      </c>
      <c r="C1463" s="8" t="s">
        <v>23851</v>
      </c>
      <c r="D1463" s="9">
        <v>5224</v>
      </c>
    </row>
    <row r="1464" spans="1:4" x14ac:dyDescent="0.25">
      <c r="A1464" s="7">
        <v>1460</v>
      </c>
      <c r="B1464" s="12" t="s">
        <v>23852</v>
      </c>
      <c r="C1464" s="8" t="s">
        <v>23853</v>
      </c>
      <c r="D1464" s="9">
        <v>5224</v>
      </c>
    </row>
    <row r="1465" spans="1:4" x14ac:dyDescent="0.25">
      <c r="A1465" s="7">
        <v>1461</v>
      </c>
      <c r="B1465" s="12" t="s">
        <v>23854</v>
      </c>
      <c r="C1465" s="8" t="s">
        <v>23855</v>
      </c>
      <c r="D1465" s="9">
        <v>5223</v>
      </c>
    </row>
    <row r="1466" spans="1:4" ht="30" x14ac:dyDescent="0.25">
      <c r="A1466" s="7">
        <v>1462</v>
      </c>
      <c r="B1466" s="12" t="s">
        <v>23856</v>
      </c>
      <c r="C1466" s="8" t="s">
        <v>23857</v>
      </c>
      <c r="D1466" s="9">
        <v>5224</v>
      </c>
    </row>
    <row r="1467" spans="1:4" ht="30" x14ac:dyDescent="0.25">
      <c r="A1467" s="7">
        <v>1463</v>
      </c>
      <c r="B1467" t="str">
        <f t="shared" ref="B1467:C1467" si="27">B1466</f>
        <v>A16.23.048.001</v>
      </c>
      <c r="C1467" s="13" t="str">
        <f t="shared" si="27"/>
        <v>Удаление черепно-лицевого новообразования микрохирургическое с пластикой дефекта основания черепа ауто- или аллотрансплантами</v>
      </c>
      <c r="D1467" s="11">
        <v>7009</v>
      </c>
    </row>
    <row r="1468" spans="1:4" ht="45" x14ac:dyDescent="0.25">
      <c r="A1468" s="7">
        <v>1464</v>
      </c>
      <c r="B1468" s="12" t="s">
        <v>23858</v>
      </c>
      <c r="C1468" s="8" t="s">
        <v>23859</v>
      </c>
      <c r="D1468" s="9">
        <v>5224</v>
      </c>
    </row>
    <row r="1469" spans="1:4" x14ac:dyDescent="0.25">
      <c r="A1469" s="7">
        <v>1465</v>
      </c>
      <c r="B1469" s="12" t="s">
        <v>23860</v>
      </c>
      <c r="C1469" s="8" t="s">
        <v>23861</v>
      </c>
      <c r="D1469" s="9">
        <v>5223</v>
      </c>
    </row>
    <row r="1470" spans="1:4" ht="30" x14ac:dyDescent="0.25">
      <c r="A1470" s="7">
        <v>1466</v>
      </c>
      <c r="B1470" s="12" t="s">
        <v>23862</v>
      </c>
      <c r="C1470" s="8" t="s">
        <v>23863</v>
      </c>
      <c r="D1470" s="9">
        <v>5224</v>
      </c>
    </row>
    <row r="1471" spans="1:4" ht="30" x14ac:dyDescent="0.25">
      <c r="A1471" s="7">
        <v>1467</v>
      </c>
      <c r="B1471" s="12" t="s">
        <v>23864</v>
      </c>
      <c r="C1471" s="8" t="s">
        <v>23865</v>
      </c>
      <c r="D1471" s="9">
        <v>5224</v>
      </c>
    </row>
    <row r="1472" spans="1:4" ht="30" x14ac:dyDescent="0.25">
      <c r="A1472" s="7">
        <v>1468</v>
      </c>
      <c r="B1472" s="12" t="s">
        <v>23866</v>
      </c>
      <c r="C1472" s="8" t="s">
        <v>23867</v>
      </c>
      <c r="D1472" s="9">
        <v>5224</v>
      </c>
    </row>
    <row r="1473" spans="1:4" ht="30" x14ac:dyDescent="0.25">
      <c r="A1473" s="7">
        <v>1469</v>
      </c>
      <c r="B1473" s="12" t="s">
        <v>23868</v>
      </c>
      <c r="C1473" s="8" t="s">
        <v>23869</v>
      </c>
      <c r="D1473" s="9">
        <v>5224</v>
      </c>
    </row>
    <row r="1474" spans="1:4" ht="30" x14ac:dyDescent="0.25">
      <c r="A1474" s="7">
        <v>1470</v>
      </c>
      <c r="B1474" s="12" t="s">
        <v>23870</v>
      </c>
      <c r="C1474" s="8" t="s">
        <v>23871</v>
      </c>
      <c r="D1474" s="9">
        <v>5224</v>
      </c>
    </row>
    <row r="1475" spans="1:4" ht="30" x14ac:dyDescent="0.25">
      <c r="A1475" s="7">
        <v>1471</v>
      </c>
      <c r="B1475" s="12" t="s">
        <v>23872</v>
      </c>
      <c r="C1475" s="8" t="s">
        <v>23873</v>
      </c>
      <c r="D1475" s="9">
        <v>5224</v>
      </c>
    </row>
    <row r="1476" spans="1:4" ht="30" x14ac:dyDescent="0.25">
      <c r="A1476" s="7">
        <v>1472</v>
      </c>
      <c r="B1476" t="str">
        <f t="shared" ref="B1476:C1476" si="28">B1475</f>
        <v>A16.23.050.001</v>
      </c>
      <c r="C1476" s="13" t="str">
        <f t="shared" si="28"/>
        <v>Микрохирургическая пластика черепно-лицевого комплекса с микрохирургической пластикой ауто- или аллотрансплантами</v>
      </c>
      <c r="D1476" s="11">
        <v>7009</v>
      </c>
    </row>
    <row r="1477" spans="1:4" x14ac:dyDescent="0.25">
      <c r="A1477" s="7">
        <v>1473</v>
      </c>
      <c r="B1477" s="12" t="s">
        <v>23874</v>
      </c>
      <c r="C1477" s="8" t="s">
        <v>23875</v>
      </c>
      <c r="D1477" s="9">
        <v>5223</v>
      </c>
    </row>
    <row r="1478" spans="1:4" x14ac:dyDescent="0.25">
      <c r="A1478" s="7">
        <v>1474</v>
      </c>
      <c r="B1478" s="12" t="s">
        <v>23876</v>
      </c>
      <c r="C1478" s="8" t="s">
        <v>23877</v>
      </c>
      <c r="D1478" s="9">
        <v>5224</v>
      </c>
    </row>
    <row r="1479" spans="1:4" ht="30" x14ac:dyDescent="0.25">
      <c r="A1479" s="7">
        <v>1475</v>
      </c>
      <c r="B1479" s="12" t="s">
        <v>23878</v>
      </c>
      <c r="C1479" s="8" t="s">
        <v>23879</v>
      </c>
      <c r="D1479" s="9">
        <v>5224</v>
      </c>
    </row>
    <row r="1480" spans="1:4" x14ac:dyDescent="0.25">
      <c r="A1480" s="7">
        <v>1476</v>
      </c>
      <c r="B1480" s="12" t="s">
        <v>23880</v>
      </c>
      <c r="C1480" s="8" t="s">
        <v>23881</v>
      </c>
      <c r="D1480" s="9">
        <v>5224</v>
      </c>
    </row>
    <row r="1481" spans="1:4" ht="30" x14ac:dyDescent="0.25">
      <c r="A1481" s="7">
        <v>1477</v>
      </c>
      <c r="B1481" s="12" t="s">
        <v>23882</v>
      </c>
      <c r="C1481" s="8" t="s">
        <v>23883</v>
      </c>
      <c r="D1481" s="9">
        <v>5224</v>
      </c>
    </row>
    <row r="1482" spans="1:4" x14ac:dyDescent="0.25">
      <c r="A1482" s="7">
        <v>1478</v>
      </c>
      <c r="B1482" s="12" t="s">
        <v>23884</v>
      </c>
      <c r="C1482" s="8" t="s">
        <v>23885</v>
      </c>
      <c r="D1482" s="9">
        <v>5224</v>
      </c>
    </row>
    <row r="1483" spans="1:4" x14ac:dyDescent="0.25">
      <c r="A1483" s="7">
        <v>1479</v>
      </c>
      <c r="B1483" s="12" t="s">
        <v>23886</v>
      </c>
      <c r="C1483" s="8" t="s">
        <v>23887</v>
      </c>
      <c r="D1483" s="9">
        <v>5224</v>
      </c>
    </row>
    <row r="1484" spans="1:4" x14ac:dyDescent="0.25">
      <c r="A1484" s="7">
        <v>1480</v>
      </c>
      <c r="B1484" s="12" t="s">
        <v>23888</v>
      </c>
      <c r="C1484" s="8" t="s">
        <v>23889</v>
      </c>
      <c r="D1484" s="9">
        <v>5223</v>
      </c>
    </row>
    <row r="1485" spans="1:4" ht="30" x14ac:dyDescent="0.25">
      <c r="A1485" s="7">
        <v>1481</v>
      </c>
      <c r="B1485" s="12" t="s">
        <v>23890</v>
      </c>
      <c r="C1485" s="8" t="s">
        <v>23891</v>
      </c>
      <c r="D1485" s="9">
        <v>5224</v>
      </c>
    </row>
    <row r="1486" spans="1:4" x14ac:dyDescent="0.25">
      <c r="A1486" s="7">
        <v>1482</v>
      </c>
      <c r="B1486" s="12" t="s">
        <v>23892</v>
      </c>
      <c r="C1486" s="8" t="s">
        <v>23893</v>
      </c>
      <c r="D1486" s="9">
        <v>5223</v>
      </c>
    </row>
    <row r="1487" spans="1:4" x14ac:dyDescent="0.25">
      <c r="A1487" s="7">
        <v>1483</v>
      </c>
      <c r="B1487" s="12" t="s">
        <v>23894</v>
      </c>
      <c r="C1487" s="8" t="s">
        <v>23895</v>
      </c>
      <c r="D1487" s="9">
        <v>5224</v>
      </c>
    </row>
    <row r="1488" spans="1:4" x14ac:dyDescent="0.25">
      <c r="A1488" s="7">
        <v>1484</v>
      </c>
      <c r="B1488" s="12" t="s">
        <v>23896</v>
      </c>
      <c r="C1488" s="8" t="s">
        <v>23897</v>
      </c>
      <c r="D1488" s="9">
        <v>5224</v>
      </c>
    </row>
    <row r="1489" spans="1:4" x14ac:dyDescent="0.25">
      <c r="A1489" s="7">
        <v>1485</v>
      </c>
      <c r="B1489" s="12" t="s">
        <v>23898</v>
      </c>
      <c r="C1489" s="8" t="s">
        <v>23899</v>
      </c>
      <c r="D1489" s="9">
        <v>5224</v>
      </c>
    </row>
    <row r="1490" spans="1:4" x14ac:dyDescent="0.25">
      <c r="A1490" s="7">
        <v>1486</v>
      </c>
      <c r="B1490" s="12" t="s">
        <v>23900</v>
      </c>
      <c r="C1490" s="8" t="s">
        <v>23901</v>
      </c>
      <c r="D1490" s="9">
        <v>5224</v>
      </c>
    </row>
    <row r="1491" spans="1:4" ht="30" x14ac:dyDescent="0.25">
      <c r="A1491" s="7">
        <v>1487</v>
      </c>
      <c r="B1491" s="12" t="s">
        <v>23902</v>
      </c>
      <c r="C1491" s="8" t="s">
        <v>23903</v>
      </c>
      <c r="D1491" s="9">
        <v>5224</v>
      </c>
    </row>
    <row r="1492" spans="1:4" x14ac:dyDescent="0.25">
      <c r="A1492" s="7">
        <v>1488</v>
      </c>
      <c r="B1492" s="12" t="s">
        <v>23904</v>
      </c>
      <c r="C1492" s="8" t="s">
        <v>23905</v>
      </c>
      <c r="D1492" s="9">
        <v>5223</v>
      </c>
    </row>
    <row r="1493" spans="1:4" x14ac:dyDescent="0.25">
      <c r="A1493" s="7">
        <v>1489</v>
      </c>
      <c r="B1493" s="12" t="s">
        <v>23906</v>
      </c>
      <c r="C1493" s="8" t="s">
        <v>23907</v>
      </c>
      <c r="D1493" s="9">
        <v>5223</v>
      </c>
    </row>
    <row r="1494" spans="1:4" ht="30" x14ac:dyDescent="0.25">
      <c r="A1494" s="7">
        <v>1490</v>
      </c>
      <c r="B1494" s="12" t="s">
        <v>23908</v>
      </c>
      <c r="C1494" s="8" t="s">
        <v>23909</v>
      </c>
      <c r="D1494" s="9">
        <v>5223</v>
      </c>
    </row>
    <row r="1495" spans="1:4" x14ac:dyDescent="0.25">
      <c r="A1495" s="7">
        <v>1491</v>
      </c>
      <c r="B1495" s="12" t="s">
        <v>23910</v>
      </c>
      <c r="C1495" s="8" t="s">
        <v>23911</v>
      </c>
      <c r="D1495" s="9">
        <v>5224</v>
      </c>
    </row>
    <row r="1496" spans="1:4" x14ac:dyDescent="0.25">
      <c r="A1496" s="7">
        <v>1492</v>
      </c>
      <c r="B1496" s="12" t="s">
        <v>23912</v>
      </c>
      <c r="C1496" s="8" t="s">
        <v>23913</v>
      </c>
      <c r="D1496" s="9">
        <v>5224</v>
      </c>
    </row>
    <row r="1497" spans="1:4" x14ac:dyDescent="0.25">
      <c r="A1497" s="7">
        <v>1493</v>
      </c>
      <c r="B1497" s="12" t="s">
        <v>23914</v>
      </c>
      <c r="C1497" s="8" t="s">
        <v>23915</v>
      </c>
      <c r="D1497" s="9">
        <v>5223</v>
      </c>
    </row>
    <row r="1498" spans="1:4" ht="30" x14ac:dyDescent="0.25">
      <c r="A1498" s="7">
        <v>1494</v>
      </c>
      <c r="B1498" s="12" t="s">
        <v>23916</v>
      </c>
      <c r="C1498" s="8" t="s">
        <v>23917</v>
      </c>
      <c r="D1498" s="9">
        <v>5224</v>
      </c>
    </row>
    <row r="1499" spans="1:4" x14ac:dyDescent="0.25">
      <c r="A1499" s="7">
        <v>1495</v>
      </c>
      <c r="B1499" s="12" t="s">
        <v>23918</v>
      </c>
      <c r="C1499" s="8" t="s">
        <v>23919</v>
      </c>
      <c r="D1499" s="9">
        <v>5224</v>
      </c>
    </row>
    <row r="1500" spans="1:4" ht="30" x14ac:dyDescent="0.25">
      <c r="A1500" s="7">
        <v>1496</v>
      </c>
      <c r="B1500" s="12" t="s">
        <v>23920</v>
      </c>
      <c r="C1500" s="8" t="s">
        <v>23921</v>
      </c>
      <c r="D1500" s="9">
        <v>5224</v>
      </c>
    </row>
    <row r="1501" spans="1:4" ht="45" x14ac:dyDescent="0.25">
      <c r="A1501" s="7">
        <v>1497</v>
      </c>
      <c r="B1501" s="12" t="s">
        <v>23922</v>
      </c>
      <c r="C1501" s="8" t="s">
        <v>23923</v>
      </c>
      <c r="D1501" s="9">
        <v>5224</v>
      </c>
    </row>
    <row r="1502" spans="1:4" ht="30" x14ac:dyDescent="0.25">
      <c r="A1502" s="7">
        <v>1498</v>
      </c>
      <c r="B1502" s="12" t="s">
        <v>23924</v>
      </c>
      <c r="C1502" s="8" t="s">
        <v>23925</v>
      </c>
      <c r="D1502" s="9">
        <v>5224</v>
      </c>
    </row>
    <row r="1503" spans="1:4" x14ac:dyDescent="0.25">
      <c r="A1503" s="7">
        <v>1499</v>
      </c>
      <c r="B1503" s="12" t="s">
        <v>23926</v>
      </c>
      <c r="C1503" s="8" t="s">
        <v>23927</v>
      </c>
      <c r="D1503" s="9">
        <v>5224</v>
      </c>
    </row>
    <row r="1504" spans="1:4" ht="30" x14ac:dyDescent="0.25">
      <c r="A1504" s="7">
        <v>1500</v>
      </c>
      <c r="B1504" s="12" t="s">
        <v>23928</v>
      </c>
      <c r="C1504" s="8" t="s">
        <v>23929</v>
      </c>
      <c r="D1504" s="9">
        <v>5224</v>
      </c>
    </row>
    <row r="1505" spans="1:4" ht="30" x14ac:dyDescent="0.25">
      <c r="A1505" s="7">
        <v>1501</v>
      </c>
      <c r="B1505" s="12" t="s">
        <v>23930</v>
      </c>
      <c r="C1505" s="8" t="s">
        <v>23931</v>
      </c>
      <c r="D1505" s="9">
        <v>5224</v>
      </c>
    </row>
    <row r="1506" spans="1:4" x14ac:dyDescent="0.25">
      <c r="A1506" s="7">
        <v>1502</v>
      </c>
      <c r="B1506" s="12" t="s">
        <v>23932</v>
      </c>
      <c r="C1506" s="8" t="s">
        <v>23933</v>
      </c>
      <c r="D1506" s="9">
        <v>5224</v>
      </c>
    </row>
    <row r="1507" spans="1:4" x14ac:dyDescent="0.25">
      <c r="A1507" s="7">
        <v>1503</v>
      </c>
      <c r="B1507" s="12" t="s">
        <v>23934</v>
      </c>
      <c r="C1507" s="8" t="s">
        <v>23935</v>
      </c>
      <c r="D1507" s="9">
        <v>5224</v>
      </c>
    </row>
    <row r="1508" spans="1:4" x14ac:dyDescent="0.25">
      <c r="A1508" s="7">
        <v>1504</v>
      </c>
      <c r="B1508" s="12" t="s">
        <v>23936</v>
      </c>
      <c r="C1508" s="8" t="s">
        <v>23937</v>
      </c>
      <c r="D1508" s="9">
        <v>5224</v>
      </c>
    </row>
    <row r="1509" spans="1:4" x14ac:dyDescent="0.25">
      <c r="A1509" s="7">
        <v>1505</v>
      </c>
      <c r="B1509" s="12" t="s">
        <v>23938</v>
      </c>
      <c r="C1509" s="8" t="s">
        <v>23939</v>
      </c>
      <c r="D1509" s="9">
        <v>5224</v>
      </c>
    </row>
    <row r="1510" spans="1:4" x14ac:dyDescent="0.25">
      <c r="A1510" s="7">
        <v>1506</v>
      </c>
      <c r="B1510" s="12" t="s">
        <v>23940</v>
      </c>
      <c r="C1510" s="8" t="s">
        <v>23941</v>
      </c>
      <c r="D1510" s="9">
        <v>5223</v>
      </c>
    </row>
    <row r="1511" spans="1:4" ht="30" x14ac:dyDescent="0.25">
      <c r="A1511" s="7">
        <v>1507</v>
      </c>
      <c r="B1511" s="12" t="s">
        <v>23942</v>
      </c>
      <c r="C1511" s="8" t="s">
        <v>23943</v>
      </c>
      <c r="D1511" s="9">
        <v>5224</v>
      </c>
    </row>
    <row r="1512" spans="1:4" ht="30" x14ac:dyDescent="0.25">
      <c r="A1512" s="7">
        <v>1508</v>
      </c>
      <c r="B1512" s="12" t="s">
        <v>23944</v>
      </c>
      <c r="C1512" s="8" t="s">
        <v>23945</v>
      </c>
      <c r="D1512" s="9">
        <v>5224</v>
      </c>
    </row>
    <row r="1513" spans="1:4" ht="30" x14ac:dyDescent="0.25">
      <c r="A1513" s="7">
        <v>1509</v>
      </c>
      <c r="B1513" s="12" t="s">
        <v>23946</v>
      </c>
      <c r="C1513" s="8" t="s">
        <v>23947</v>
      </c>
      <c r="D1513" s="9">
        <v>5224</v>
      </c>
    </row>
    <row r="1514" spans="1:4" x14ac:dyDescent="0.25">
      <c r="A1514" s="7">
        <v>1510</v>
      </c>
      <c r="B1514" s="12" t="s">
        <v>23948</v>
      </c>
      <c r="C1514" s="8" t="s">
        <v>23949</v>
      </c>
      <c r="D1514" s="9">
        <v>5223</v>
      </c>
    </row>
    <row r="1515" spans="1:4" x14ac:dyDescent="0.25">
      <c r="A1515" s="7">
        <v>1511</v>
      </c>
      <c r="B1515" t="str">
        <f t="shared" ref="B1515:C1515" si="29">B1514</f>
        <v>A16.23.069</v>
      </c>
      <c r="C1515" s="13" t="str">
        <f t="shared" si="29"/>
        <v>Удаление новообразования желудочков мозга</v>
      </c>
      <c r="D1515" s="11">
        <v>7009</v>
      </c>
    </row>
    <row r="1516" spans="1:4" ht="30" x14ac:dyDescent="0.25">
      <c r="A1516" s="7">
        <v>1512</v>
      </c>
      <c r="B1516" s="12" t="s">
        <v>23950</v>
      </c>
      <c r="C1516" s="8" t="s">
        <v>23951</v>
      </c>
      <c r="D1516" s="9">
        <v>5224</v>
      </c>
    </row>
    <row r="1517" spans="1:4" ht="30" x14ac:dyDescent="0.25">
      <c r="A1517" s="7">
        <v>1513</v>
      </c>
      <c r="B1517" s="12" t="s">
        <v>23952</v>
      </c>
      <c r="C1517" s="8" t="s">
        <v>23953</v>
      </c>
      <c r="D1517" s="9">
        <v>5224</v>
      </c>
    </row>
    <row r="1518" spans="1:4" ht="30" x14ac:dyDescent="0.25">
      <c r="A1518" s="7">
        <v>1514</v>
      </c>
      <c r="B1518" s="12" t="s">
        <v>23954</v>
      </c>
      <c r="C1518" s="8" t="s">
        <v>23955</v>
      </c>
      <c r="D1518" s="9">
        <v>5224</v>
      </c>
    </row>
    <row r="1519" spans="1:4" ht="30" x14ac:dyDescent="0.25">
      <c r="A1519" s="7">
        <v>1515</v>
      </c>
      <c r="B1519" s="12" t="s">
        <v>23956</v>
      </c>
      <c r="C1519" s="8" t="s">
        <v>23957</v>
      </c>
      <c r="D1519" s="9">
        <v>5224</v>
      </c>
    </row>
    <row r="1520" spans="1:4" x14ac:dyDescent="0.25">
      <c r="A1520" s="7">
        <v>1516</v>
      </c>
      <c r="B1520" s="12" t="s">
        <v>23958</v>
      </c>
      <c r="C1520" s="8" t="s">
        <v>23959</v>
      </c>
      <c r="D1520" s="9">
        <v>5224</v>
      </c>
    </row>
    <row r="1521" spans="1:4" x14ac:dyDescent="0.25">
      <c r="A1521" s="7">
        <v>1517</v>
      </c>
      <c r="B1521" s="12" t="s">
        <v>23960</v>
      </c>
      <c r="C1521" s="8" t="s">
        <v>23961</v>
      </c>
      <c r="D1521" s="9">
        <v>5223</v>
      </c>
    </row>
    <row r="1522" spans="1:4" ht="30" x14ac:dyDescent="0.25">
      <c r="A1522" s="7">
        <v>1518</v>
      </c>
      <c r="B1522" s="12" t="s">
        <v>23962</v>
      </c>
      <c r="C1522" s="8" t="s">
        <v>23963</v>
      </c>
      <c r="D1522" s="9">
        <v>5224</v>
      </c>
    </row>
    <row r="1523" spans="1:4" x14ac:dyDescent="0.25">
      <c r="A1523" s="7">
        <v>1519</v>
      </c>
      <c r="B1523" s="12" t="s">
        <v>23964</v>
      </c>
      <c r="C1523" s="8" t="s">
        <v>23965</v>
      </c>
      <c r="D1523" s="9">
        <v>5223</v>
      </c>
    </row>
    <row r="1524" spans="1:4" ht="30" x14ac:dyDescent="0.25">
      <c r="A1524" s="7">
        <v>1520</v>
      </c>
      <c r="B1524" s="12" t="s">
        <v>23966</v>
      </c>
      <c r="C1524" s="8" t="s">
        <v>23967</v>
      </c>
      <c r="D1524" s="9">
        <v>5224</v>
      </c>
    </row>
    <row r="1525" spans="1:4" ht="30" x14ac:dyDescent="0.25">
      <c r="A1525" s="7">
        <v>1521</v>
      </c>
      <c r="B1525" s="12" t="s">
        <v>23968</v>
      </c>
      <c r="C1525" s="8" t="s">
        <v>23969</v>
      </c>
      <c r="D1525" s="9">
        <v>5224</v>
      </c>
    </row>
    <row r="1526" spans="1:4" x14ac:dyDescent="0.25">
      <c r="A1526" s="7">
        <v>1522</v>
      </c>
      <c r="B1526" s="12" t="s">
        <v>23970</v>
      </c>
      <c r="C1526" s="8" t="s">
        <v>23971</v>
      </c>
      <c r="D1526" s="9">
        <v>5223</v>
      </c>
    </row>
    <row r="1527" spans="1:4" ht="30" x14ac:dyDescent="0.25">
      <c r="A1527" s="7">
        <v>1523</v>
      </c>
      <c r="B1527" s="12" t="s">
        <v>23972</v>
      </c>
      <c r="C1527" s="8" t="s">
        <v>23973</v>
      </c>
      <c r="D1527" s="9">
        <v>5224</v>
      </c>
    </row>
    <row r="1528" spans="1:4" ht="45" x14ac:dyDescent="0.25">
      <c r="A1528" s="7">
        <v>1524</v>
      </c>
      <c r="B1528" s="12" t="s">
        <v>23974</v>
      </c>
      <c r="C1528" s="8" t="s">
        <v>23975</v>
      </c>
      <c r="D1528" s="9">
        <v>5224</v>
      </c>
    </row>
    <row r="1529" spans="1:4" x14ac:dyDescent="0.25">
      <c r="A1529" s="7">
        <v>1525</v>
      </c>
      <c r="B1529" s="12" t="s">
        <v>23976</v>
      </c>
      <c r="C1529" s="8" t="s">
        <v>23977</v>
      </c>
      <c r="D1529" s="9">
        <v>5223</v>
      </c>
    </row>
    <row r="1530" spans="1:4" x14ac:dyDescent="0.25">
      <c r="A1530" s="7">
        <v>1526</v>
      </c>
      <c r="B1530" s="12" t="s">
        <v>23978</v>
      </c>
      <c r="C1530" s="8" t="s">
        <v>23979</v>
      </c>
      <c r="D1530" s="9">
        <v>5224</v>
      </c>
    </row>
    <row r="1531" spans="1:4" x14ac:dyDescent="0.25">
      <c r="A1531" s="7">
        <v>1527</v>
      </c>
      <c r="B1531" s="12" t="s">
        <v>23980</v>
      </c>
      <c r="C1531" s="8" t="s">
        <v>23981</v>
      </c>
      <c r="D1531" s="9">
        <v>5223</v>
      </c>
    </row>
    <row r="1532" spans="1:4" ht="30" x14ac:dyDescent="0.25">
      <c r="A1532" s="7">
        <v>1528</v>
      </c>
      <c r="B1532" s="12" t="s">
        <v>23982</v>
      </c>
      <c r="C1532" s="8" t="s">
        <v>23983</v>
      </c>
      <c r="D1532" s="9">
        <v>5224</v>
      </c>
    </row>
    <row r="1533" spans="1:4" x14ac:dyDescent="0.25">
      <c r="A1533" s="7">
        <v>1529</v>
      </c>
      <c r="B1533" s="12" t="s">
        <v>23984</v>
      </c>
      <c r="C1533" s="8" t="s">
        <v>23985</v>
      </c>
      <c r="D1533" s="9">
        <v>5223</v>
      </c>
    </row>
    <row r="1534" spans="1:4" ht="30" x14ac:dyDescent="0.25">
      <c r="A1534" s="7">
        <v>1530</v>
      </c>
      <c r="B1534" s="12" t="s">
        <v>23986</v>
      </c>
      <c r="C1534" s="8" t="s">
        <v>23987</v>
      </c>
      <c r="D1534" s="9">
        <v>5224</v>
      </c>
    </row>
    <row r="1535" spans="1:4" x14ac:dyDescent="0.25">
      <c r="A1535" s="7">
        <v>1531</v>
      </c>
      <c r="B1535" s="12" t="s">
        <v>23988</v>
      </c>
      <c r="C1535" s="8" t="s">
        <v>23989</v>
      </c>
      <c r="D1535" s="9">
        <v>5232</v>
      </c>
    </row>
    <row r="1536" spans="1:4" x14ac:dyDescent="0.25">
      <c r="A1536" s="7">
        <v>1532</v>
      </c>
      <c r="B1536" s="12" t="s">
        <v>23990</v>
      </c>
      <c r="C1536" s="8" t="s">
        <v>23991</v>
      </c>
      <c r="D1536" s="9">
        <v>5232</v>
      </c>
    </row>
    <row r="1537" spans="1:4" x14ac:dyDescent="0.25">
      <c r="A1537" s="7">
        <v>1533</v>
      </c>
      <c r="B1537" s="12" t="s">
        <v>23992</v>
      </c>
      <c r="C1537" s="8" t="s">
        <v>23993</v>
      </c>
      <c r="D1537" s="9">
        <v>5233</v>
      </c>
    </row>
    <row r="1538" spans="1:4" x14ac:dyDescent="0.25">
      <c r="A1538" s="7">
        <v>1534</v>
      </c>
      <c r="B1538" s="12" t="s">
        <v>23994</v>
      </c>
      <c r="C1538" s="8" t="s">
        <v>23995</v>
      </c>
      <c r="D1538" s="9">
        <v>5232</v>
      </c>
    </row>
    <row r="1539" spans="1:4" x14ac:dyDescent="0.25">
      <c r="A1539" s="7">
        <v>1535</v>
      </c>
      <c r="B1539" s="12" t="s">
        <v>23996</v>
      </c>
      <c r="C1539" s="8" t="s">
        <v>23997</v>
      </c>
      <c r="D1539" s="9">
        <v>5233</v>
      </c>
    </row>
    <row r="1540" spans="1:4" x14ac:dyDescent="0.25">
      <c r="A1540" s="7">
        <v>1536</v>
      </c>
      <c r="B1540" s="12" t="s">
        <v>23998</v>
      </c>
      <c r="C1540" s="8" t="s">
        <v>23999</v>
      </c>
      <c r="D1540" s="9">
        <v>5232</v>
      </c>
    </row>
    <row r="1541" spans="1:4" x14ac:dyDescent="0.25">
      <c r="A1541" s="7">
        <v>1537</v>
      </c>
      <c r="B1541" s="12" t="s">
        <v>24000</v>
      </c>
      <c r="C1541" s="8" t="s">
        <v>24001</v>
      </c>
      <c r="D1541" s="9">
        <v>5233</v>
      </c>
    </row>
    <row r="1542" spans="1:4" x14ac:dyDescent="0.25">
      <c r="A1542" s="7">
        <v>1538</v>
      </c>
      <c r="B1542" s="12" t="s">
        <v>24002</v>
      </c>
      <c r="C1542" s="8" t="s">
        <v>24003</v>
      </c>
      <c r="D1542" s="9">
        <v>5232</v>
      </c>
    </row>
    <row r="1543" spans="1:4" x14ac:dyDescent="0.25">
      <c r="A1543" s="7">
        <v>1539</v>
      </c>
      <c r="B1543" s="12" t="s">
        <v>24004</v>
      </c>
      <c r="C1543" s="8" t="s">
        <v>24005</v>
      </c>
      <c r="D1543" s="9">
        <v>5234</v>
      </c>
    </row>
    <row r="1544" spans="1:4" x14ac:dyDescent="0.25">
      <c r="A1544" s="7">
        <v>1540</v>
      </c>
      <c r="B1544" s="12" t="s">
        <v>24006</v>
      </c>
      <c r="C1544" s="8" t="s">
        <v>24007</v>
      </c>
      <c r="D1544" s="9">
        <v>5234</v>
      </c>
    </row>
    <row r="1545" spans="1:4" x14ac:dyDescent="0.25">
      <c r="A1545" s="7">
        <v>1541</v>
      </c>
      <c r="B1545" s="12" t="s">
        <v>24008</v>
      </c>
      <c r="C1545" s="8" t="s">
        <v>24009</v>
      </c>
      <c r="D1545" s="9">
        <v>5233</v>
      </c>
    </row>
    <row r="1546" spans="1:4" x14ac:dyDescent="0.25">
      <c r="A1546" s="7">
        <v>1542</v>
      </c>
      <c r="B1546" s="12" t="s">
        <v>24010</v>
      </c>
      <c r="C1546" s="8" t="s">
        <v>24011</v>
      </c>
      <c r="D1546" s="9">
        <v>5233</v>
      </c>
    </row>
    <row r="1547" spans="1:4" x14ac:dyDescent="0.25">
      <c r="A1547" s="7">
        <v>1543</v>
      </c>
      <c r="B1547" s="12" t="s">
        <v>24012</v>
      </c>
      <c r="C1547" s="8" t="s">
        <v>24013</v>
      </c>
      <c r="D1547" s="9">
        <v>5233</v>
      </c>
    </row>
    <row r="1548" spans="1:4" x14ac:dyDescent="0.25">
      <c r="A1548" s="7">
        <v>1544</v>
      </c>
      <c r="B1548" s="12" t="s">
        <v>24014</v>
      </c>
      <c r="C1548" s="8" t="s">
        <v>24015</v>
      </c>
      <c r="D1548" s="9">
        <v>5233</v>
      </c>
    </row>
    <row r="1549" spans="1:4" x14ac:dyDescent="0.25">
      <c r="A1549" s="7">
        <v>1545</v>
      </c>
      <c r="B1549" s="12" t="s">
        <v>24016</v>
      </c>
      <c r="C1549" s="8" t="s">
        <v>24017</v>
      </c>
      <c r="D1549" s="9">
        <v>5233</v>
      </c>
    </row>
    <row r="1550" spans="1:4" x14ac:dyDescent="0.25">
      <c r="A1550" s="7">
        <v>1546</v>
      </c>
      <c r="B1550" s="12" t="s">
        <v>24018</v>
      </c>
      <c r="C1550" s="8" t="s">
        <v>24019</v>
      </c>
      <c r="D1550" s="9">
        <v>5233</v>
      </c>
    </row>
    <row r="1551" spans="1:4" x14ac:dyDescent="0.25">
      <c r="A1551" s="7">
        <v>1547</v>
      </c>
      <c r="B1551" s="12" t="s">
        <v>24020</v>
      </c>
      <c r="C1551" s="8" t="s">
        <v>24021</v>
      </c>
      <c r="D1551" s="9">
        <v>5234</v>
      </c>
    </row>
    <row r="1552" spans="1:4" ht="30" x14ac:dyDescent="0.25">
      <c r="A1552" s="7">
        <v>1548</v>
      </c>
      <c r="B1552" s="12" t="s">
        <v>24022</v>
      </c>
      <c r="C1552" s="8" t="s">
        <v>24023</v>
      </c>
      <c r="D1552" s="9">
        <v>5234</v>
      </c>
    </row>
    <row r="1553" spans="1:4" x14ac:dyDescent="0.25">
      <c r="A1553" s="7">
        <v>1549</v>
      </c>
      <c r="B1553" s="12" t="s">
        <v>24024</v>
      </c>
      <c r="C1553" s="8" t="s">
        <v>24025</v>
      </c>
      <c r="D1553" s="9">
        <v>5233</v>
      </c>
    </row>
    <row r="1554" spans="1:4" x14ac:dyDescent="0.25">
      <c r="A1554" s="7">
        <v>1550</v>
      </c>
      <c r="B1554" s="12" t="s">
        <v>24026</v>
      </c>
      <c r="C1554" s="8" t="s">
        <v>24027</v>
      </c>
      <c r="D1554" s="9">
        <v>5234</v>
      </c>
    </row>
    <row r="1555" spans="1:4" x14ac:dyDescent="0.25">
      <c r="A1555" s="7">
        <v>1551</v>
      </c>
      <c r="B1555" s="12" t="s">
        <v>24028</v>
      </c>
      <c r="C1555" s="8" t="s">
        <v>24029</v>
      </c>
      <c r="D1555" s="9">
        <v>5233</v>
      </c>
    </row>
    <row r="1556" spans="1:4" x14ac:dyDescent="0.25">
      <c r="A1556" s="7">
        <v>1552</v>
      </c>
      <c r="B1556" s="12" t="s">
        <v>24030</v>
      </c>
      <c r="C1556" s="8" t="s">
        <v>24031</v>
      </c>
      <c r="D1556" s="9">
        <v>5233</v>
      </c>
    </row>
    <row r="1557" spans="1:4" ht="30" x14ac:dyDescent="0.25">
      <c r="A1557" s="7">
        <v>1553</v>
      </c>
      <c r="B1557" s="12" t="s">
        <v>24032</v>
      </c>
      <c r="C1557" s="8" t="s">
        <v>24033</v>
      </c>
      <c r="D1557" s="9">
        <v>5234</v>
      </c>
    </row>
    <row r="1558" spans="1:4" x14ac:dyDescent="0.25">
      <c r="A1558" s="7">
        <v>1554</v>
      </c>
      <c r="B1558" s="12" t="s">
        <v>24034</v>
      </c>
      <c r="C1558" s="8" t="s">
        <v>24035</v>
      </c>
      <c r="D1558" s="9">
        <v>5233</v>
      </c>
    </row>
    <row r="1559" spans="1:4" x14ac:dyDescent="0.25">
      <c r="A1559" s="7">
        <v>1555</v>
      </c>
      <c r="B1559" s="12" t="s">
        <v>24036</v>
      </c>
      <c r="C1559" s="8" t="s">
        <v>24037</v>
      </c>
      <c r="D1559" s="9">
        <v>5233</v>
      </c>
    </row>
    <row r="1560" spans="1:4" ht="30" x14ac:dyDescent="0.25">
      <c r="A1560" s="7">
        <v>1556</v>
      </c>
      <c r="B1560" s="12" t="s">
        <v>24038</v>
      </c>
      <c r="C1560" s="8" t="s">
        <v>24039</v>
      </c>
      <c r="D1560" s="9">
        <v>5234</v>
      </c>
    </row>
    <row r="1561" spans="1:4" ht="30" x14ac:dyDescent="0.25">
      <c r="A1561" s="7">
        <v>1557</v>
      </c>
      <c r="B1561" s="12" t="s">
        <v>24040</v>
      </c>
      <c r="C1561" s="8" t="s">
        <v>24041</v>
      </c>
      <c r="D1561" s="9">
        <v>5234</v>
      </c>
    </row>
    <row r="1562" spans="1:4" ht="30" x14ac:dyDescent="0.25">
      <c r="A1562" s="7">
        <v>1558</v>
      </c>
      <c r="B1562" s="12" t="s">
        <v>24042</v>
      </c>
      <c r="C1562" s="8" t="s">
        <v>24043</v>
      </c>
      <c r="D1562" s="9">
        <v>5234</v>
      </c>
    </row>
    <row r="1563" spans="1:4" x14ac:dyDescent="0.25">
      <c r="A1563" s="7">
        <v>1559</v>
      </c>
      <c r="B1563" s="12" t="s">
        <v>24044</v>
      </c>
      <c r="C1563" s="8" t="s">
        <v>24045</v>
      </c>
      <c r="D1563" s="9">
        <v>5234</v>
      </c>
    </row>
    <row r="1564" spans="1:4" ht="30" x14ac:dyDescent="0.25">
      <c r="A1564" s="7">
        <v>1560</v>
      </c>
      <c r="B1564" s="12" t="s">
        <v>24046</v>
      </c>
      <c r="C1564" s="8" t="s">
        <v>24047</v>
      </c>
      <c r="D1564" s="9">
        <v>5234</v>
      </c>
    </row>
    <row r="1565" spans="1:4" x14ac:dyDescent="0.25">
      <c r="A1565" s="7">
        <v>1561</v>
      </c>
      <c r="B1565" s="12" t="s">
        <v>24048</v>
      </c>
      <c r="C1565" s="8" t="s">
        <v>24049</v>
      </c>
      <c r="D1565" s="9">
        <v>5051</v>
      </c>
    </row>
    <row r="1566" spans="1:4" x14ac:dyDescent="0.25">
      <c r="A1566" s="7">
        <v>1562</v>
      </c>
      <c r="B1566" s="12" t="s">
        <v>24050</v>
      </c>
      <c r="C1566" s="8" t="s">
        <v>24051</v>
      </c>
      <c r="D1566" s="9">
        <v>5051</v>
      </c>
    </row>
    <row r="1567" spans="1:4" x14ac:dyDescent="0.25">
      <c r="A1567" s="7">
        <v>1563</v>
      </c>
      <c r="B1567" s="12" t="s">
        <v>24052</v>
      </c>
      <c r="C1567" s="8" t="s">
        <v>24053</v>
      </c>
      <c r="D1567" s="9">
        <v>5051</v>
      </c>
    </row>
    <row r="1568" spans="1:4" x14ac:dyDescent="0.25">
      <c r="A1568" s="7">
        <v>1564</v>
      </c>
      <c r="B1568" s="12" t="s">
        <v>24054</v>
      </c>
      <c r="C1568" s="8" t="s">
        <v>24055</v>
      </c>
      <c r="D1568" s="9">
        <v>5051</v>
      </c>
    </row>
    <row r="1569" spans="1:4" x14ac:dyDescent="0.25">
      <c r="A1569" s="7">
        <v>1565</v>
      </c>
      <c r="B1569" s="12" t="s">
        <v>24056</v>
      </c>
      <c r="C1569" s="8" t="s">
        <v>24057</v>
      </c>
      <c r="D1569" s="9">
        <v>5052</v>
      </c>
    </row>
    <row r="1570" spans="1:4" x14ac:dyDescent="0.25">
      <c r="A1570" s="7">
        <v>1566</v>
      </c>
      <c r="B1570" s="12" t="s">
        <v>24058</v>
      </c>
      <c r="C1570" s="8" t="s">
        <v>24059</v>
      </c>
      <c r="D1570" s="9">
        <v>5054</v>
      </c>
    </row>
    <row r="1571" spans="1:4" x14ac:dyDescent="0.25">
      <c r="A1571" s="7">
        <v>1567</v>
      </c>
      <c r="B1571" s="12" t="s">
        <v>24060</v>
      </c>
      <c r="C1571" s="8" t="s">
        <v>24061</v>
      </c>
      <c r="D1571" s="9">
        <v>5051</v>
      </c>
    </row>
    <row r="1572" spans="1:4" ht="30" x14ac:dyDescent="0.25">
      <c r="A1572" s="7">
        <v>1568</v>
      </c>
      <c r="B1572" s="12" t="s">
        <v>24062</v>
      </c>
      <c r="C1572" s="8" t="s">
        <v>24063</v>
      </c>
      <c r="D1572" s="9">
        <v>5051</v>
      </c>
    </row>
    <row r="1573" spans="1:4" x14ac:dyDescent="0.25">
      <c r="A1573" s="7">
        <v>1569</v>
      </c>
      <c r="B1573" s="12" t="s">
        <v>24064</v>
      </c>
      <c r="C1573" s="8" t="s">
        <v>24065</v>
      </c>
      <c r="D1573" s="9">
        <v>5054</v>
      </c>
    </row>
    <row r="1574" spans="1:4" x14ac:dyDescent="0.25">
      <c r="A1574" s="7">
        <v>1570</v>
      </c>
      <c r="B1574" s="12" t="s">
        <v>24066</v>
      </c>
      <c r="C1574" s="8" t="s">
        <v>24067</v>
      </c>
      <c r="D1574" s="9">
        <v>5053</v>
      </c>
    </row>
    <row r="1575" spans="1:4" x14ac:dyDescent="0.25">
      <c r="A1575" s="7">
        <v>1571</v>
      </c>
      <c r="B1575" s="12" t="s">
        <v>24068</v>
      </c>
      <c r="C1575" s="8" t="s">
        <v>24069</v>
      </c>
      <c r="D1575" s="9">
        <v>5052</v>
      </c>
    </row>
    <row r="1576" spans="1:4" x14ac:dyDescent="0.25">
      <c r="A1576" s="7">
        <v>1572</v>
      </c>
      <c r="B1576" s="12" t="s">
        <v>24070</v>
      </c>
      <c r="C1576" s="8" t="s">
        <v>24071</v>
      </c>
      <c r="D1576" s="9">
        <v>5053</v>
      </c>
    </row>
    <row r="1577" spans="1:4" x14ac:dyDescent="0.25">
      <c r="A1577" s="7">
        <v>1573</v>
      </c>
      <c r="B1577" s="12" t="s">
        <v>24072</v>
      </c>
      <c r="C1577" s="8" t="s">
        <v>24073</v>
      </c>
      <c r="D1577" s="9">
        <v>5054</v>
      </c>
    </row>
    <row r="1578" spans="1:4" x14ac:dyDescent="0.25">
      <c r="A1578" s="7">
        <v>1574</v>
      </c>
      <c r="B1578" s="12" t="s">
        <v>24074</v>
      </c>
      <c r="C1578" s="8" t="s">
        <v>24075</v>
      </c>
      <c r="D1578" s="9">
        <v>5054</v>
      </c>
    </row>
    <row r="1579" spans="1:4" x14ac:dyDescent="0.25">
      <c r="A1579" s="7">
        <v>1575</v>
      </c>
      <c r="B1579" s="12" t="s">
        <v>24076</v>
      </c>
      <c r="C1579" s="8" t="s">
        <v>24077</v>
      </c>
      <c r="D1579" s="9">
        <v>5054</v>
      </c>
    </row>
    <row r="1580" spans="1:4" ht="60" x14ac:dyDescent="0.25">
      <c r="A1580" s="7">
        <v>1576</v>
      </c>
      <c r="B1580" s="12" t="s">
        <v>24078</v>
      </c>
      <c r="C1580" s="8" t="s">
        <v>24079</v>
      </c>
      <c r="D1580" s="9">
        <v>5054</v>
      </c>
    </row>
    <row r="1581" spans="1:4" ht="45" x14ac:dyDescent="0.25">
      <c r="A1581" s="7">
        <v>1577</v>
      </c>
      <c r="B1581" s="12" t="s">
        <v>24080</v>
      </c>
      <c r="C1581" s="8" t="s">
        <v>24081</v>
      </c>
      <c r="D1581" s="9">
        <v>5054</v>
      </c>
    </row>
    <row r="1582" spans="1:4" ht="30" x14ac:dyDescent="0.25">
      <c r="A1582" s="7">
        <v>1578</v>
      </c>
      <c r="B1582" s="12" t="s">
        <v>24082</v>
      </c>
      <c r="C1582" s="8" t="s">
        <v>24083</v>
      </c>
      <c r="D1582" s="9">
        <v>5054</v>
      </c>
    </row>
    <row r="1583" spans="1:4" x14ac:dyDescent="0.25">
      <c r="A1583" s="7">
        <v>1579</v>
      </c>
      <c r="B1583" s="12" t="s">
        <v>24084</v>
      </c>
      <c r="C1583" s="8" t="s">
        <v>24085</v>
      </c>
      <c r="D1583" s="9">
        <v>5052</v>
      </c>
    </row>
    <row r="1584" spans="1:4" x14ac:dyDescent="0.25">
      <c r="A1584" s="7">
        <v>1580</v>
      </c>
      <c r="B1584" s="12" t="s">
        <v>24086</v>
      </c>
      <c r="C1584" s="8" t="s">
        <v>24087</v>
      </c>
      <c r="D1584" s="9">
        <v>5052</v>
      </c>
    </row>
    <row r="1585" spans="1:4" x14ac:dyDescent="0.25">
      <c r="A1585" s="7">
        <v>1581</v>
      </c>
      <c r="B1585" s="12" t="s">
        <v>24088</v>
      </c>
      <c r="C1585" s="8" t="s">
        <v>24089</v>
      </c>
      <c r="D1585" s="9">
        <v>5052</v>
      </c>
    </row>
    <row r="1586" spans="1:4" x14ac:dyDescent="0.25">
      <c r="A1586" s="7">
        <v>1582</v>
      </c>
      <c r="B1586" s="12" t="s">
        <v>24090</v>
      </c>
      <c r="C1586" s="8" t="s">
        <v>24091</v>
      </c>
      <c r="D1586" s="9">
        <v>5053</v>
      </c>
    </row>
    <row r="1587" spans="1:4" x14ac:dyDescent="0.25">
      <c r="A1587" s="7">
        <v>1583</v>
      </c>
      <c r="B1587" s="12" t="s">
        <v>24092</v>
      </c>
      <c r="C1587" s="8" t="s">
        <v>24093</v>
      </c>
      <c r="D1587" s="9">
        <v>5054</v>
      </c>
    </row>
    <row r="1588" spans="1:4" x14ac:dyDescent="0.25">
      <c r="A1588" s="7">
        <v>1584</v>
      </c>
      <c r="B1588" s="12" t="s">
        <v>24094</v>
      </c>
      <c r="C1588" s="8" t="s">
        <v>24095</v>
      </c>
      <c r="D1588" s="9">
        <v>5054</v>
      </c>
    </row>
    <row r="1589" spans="1:4" x14ac:dyDescent="0.25">
      <c r="A1589" s="7">
        <v>1585</v>
      </c>
      <c r="B1589" s="12" t="s">
        <v>24096</v>
      </c>
      <c r="C1589" s="8" t="s">
        <v>24097</v>
      </c>
      <c r="D1589" s="9">
        <v>5054</v>
      </c>
    </row>
    <row r="1590" spans="1:4" x14ac:dyDescent="0.25">
      <c r="A1590" s="7">
        <v>1586</v>
      </c>
      <c r="B1590" s="12" t="s">
        <v>24098</v>
      </c>
      <c r="C1590" s="8" t="s">
        <v>24099</v>
      </c>
      <c r="D1590" s="9">
        <v>5052</v>
      </c>
    </row>
    <row r="1591" spans="1:4" x14ac:dyDescent="0.25">
      <c r="A1591" s="7">
        <v>1587</v>
      </c>
      <c r="B1591" s="12" t="s">
        <v>24100</v>
      </c>
      <c r="C1591" s="8" t="s">
        <v>24101</v>
      </c>
      <c r="D1591" s="9">
        <v>5052</v>
      </c>
    </row>
    <row r="1592" spans="1:4" x14ac:dyDescent="0.25">
      <c r="A1592" s="7">
        <v>1588</v>
      </c>
      <c r="B1592" s="12" t="s">
        <v>24102</v>
      </c>
      <c r="C1592" s="8" t="s">
        <v>24103</v>
      </c>
      <c r="D1592" s="9">
        <v>5054</v>
      </c>
    </row>
    <row r="1593" spans="1:4" x14ac:dyDescent="0.25">
      <c r="A1593" s="7">
        <v>1589</v>
      </c>
      <c r="B1593" s="12" t="s">
        <v>24104</v>
      </c>
      <c r="C1593" s="8" t="s">
        <v>24105</v>
      </c>
      <c r="D1593" s="9">
        <v>5054</v>
      </c>
    </row>
    <row r="1594" spans="1:4" ht="45" x14ac:dyDescent="0.25">
      <c r="A1594" s="7">
        <v>1590</v>
      </c>
      <c r="B1594" s="12" t="s">
        <v>24106</v>
      </c>
      <c r="C1594" s="8" t="s">
        <v>24107</v>
      </c>
      <c r="D1594" s="9">
        <v>5054</v>
      </c>
    </row>
    <row r="1595" spans="1:4" x14ac:dyDescent="0.25">
      <c r="A1595" s="7">
        <v>1591</v>
      </c>
      <c r="B1595" s="12" t="s">
        <v>24108</v>
      </c>
      <c r="C1595" s="8" t="s">
        <v>24109</v>
      </c>
      <c r="D1595" s="9">
        <v>5054</v>
      </c>
    </row>
    <row r="1596" spans="1:4" x14ac:dyDescent="0.25">
      <c r="A1596" s="7">
        <v>1592</v>
      </c>
      <c r="B1596" s="12" t="s">
        <v>24110</v>
      </c>
      <c r="C1596" s="8" t="s">
        <v>24111</v>
      </c>
      <c r="D1596" s="9">
        <v>5054</v>
      </c>
    </row>
    <row r="1597" spans="1:4" x14ac:dyDescent="0.25">
      <c r="A1597" s="7">
        <v>1593</v>
      </c>
      <c r="B1597" s="12" t="s">
        <v>24112</v>
      </c>
      <c r="C1597" s="8" t="s">
        <v>24113</v>
      </c>
      <c r="D1597" s="9">
        <v>5054</v>
      </c>
    </row>
    <row r="1598" spans="1:4" x14ac:dyDescent="0.25">
      <c r="A1598" s="7">
        <v>1594</v>
      </c>
      <c r="B1598" s="12" t="s">
        <v>24114</v>
      </c>
      <c r="C1598" s="8" t="s">
        <v>24115</v>
      </c>
      <c r="D1598" s="9">
        <v>5052</v>
      </c>
    </row>
    <row r="1599" spans="1:4" x14ac:dyDescent="0.25">
      <c r="A1599" s="7">
        <v>1595</v>
      </c>
      <c r="B1599" s="12" t="s">
        <v>24116</v>
      </c>
      <c r="C1599" s="8" t="s">
        <v>24117</v>
      </c>
      <c r="D1599" s="9">
        <v>5052</v>
      </c>
    </row>
    <row r="1600" spans="1:4" x14ac:dyDescent="0.25">
      <c r="A1600" s="7">
        <v>1596</v>
      </c>
      <c r="B1600" s="12" t="s">
        <v>24118</v>
      </c>
      <c r="C1600" s="8" t="s">
        <v>24119</v>
      </c>
      <c r="D1600" s="9">
        <v>5052</v>
      </c>
    </row>
    <row r="1601" spans="1:4" x14ac:dyDescent="0.25">
      <c r="A1601" s="7">
        <v>1597</v>
      </c>
      <c r="B1601" s="12" t="s">
        <v>24120</v>
      </c>
      <c r="C1601" s="8" t="s">
        <v>24121</v>
      </c>
      <c r="D1601" s="9">
        <v>5054</v>
      </c>
    </row>
    <row r="1602" spans="1:4" ht="60" x14ac:dyDescent="0.25">
      <c r="A1602" s="7">
        <v>1598</v>
      </c>
      <c r="B1602" s="12" t="s">
        <v>24122</v>
      </c>
      <c r="C1602" s="8" t="s">
        <v>24123</v>
      </c>
      <c r="D1602" s="9">
        <v>5054</v>
      </c>
    </row>
    <row r="1603" spans="1:4" x14ac:dyDescent="0.25">
      <c r="A1603" s="7">
        <v>1599</v>
      </c>
      <c r="B1603" s="12" t="s">
        <v>24124</v>
      </c>
      <c r="C1603" s="8" t="s">
        <v>24125</v>
      </c>
      <c r="D1603" s="9">
        <v>5053</v>
      </c>
    </row>
    <row r="1604" spans="1:4" x14ac:dyDescent="0.25">
      <c r="A1604" s="7">
        <v>1600</v>
      </c>
      <c r="B1604" s="12" t="s">
        <v>24126</v>
      </c>
      <c r="C1604" s="8" t="s">
        <v>24127</v>
      </c>
      <c r="D1604" s="9">
        <v>5053</v>
      </c>
    </row>
    <row r="1605" spans="1:4" x14ac:dyDescent="0.25">
      <c r="A1605" s="7">
        <v>1601</v>
      </c>
      <c r="B1605" s="12" t="s">
        <v>24128</v>
      </c>
      <c r="C1605" s="8" t="s">
        <v>24129</v>
      </c>
      <c r="D1605" s="9">
        <v>5054</v>
      </c>
    </row>
    <row r="1606" spans="1:4" ht="30" x14ac:dyDescent="0.25">
      <c r="A1606" s="7">
        <v>1602</v>
      </c>
      <c r="B1606" s="12" t="s">
        <v>24130</v>
      </c>
      <c r="C1606" s="8" t="s">
        <v>24131</v>
      </c>
      <c r="D1606" s="9">
        <v>5054</v>
      </c>
    </row>
    <row r="1607" spans="1:4" ht="30" x14ac:dyDescent="0.25">
      <c r="A1607" s="7">
        <v>1603</v>
      </c>
      <c r="B1607" s="12" t="s">
        <v>24132</v>
      </c>
      <c r="C1607" s="8" t="s">
        <v>24133</v>
      </c>
      <c r="D1607" s="9">
        <v>5054</v>
      </c>
    </row>
    <row r="1608" spans="1:4" ht="60" x14ac:dyDescent="0.25">
      <c r="A1608" s="7">
        <v>1604</v>
      </c>
      <c r="B1608" s="12" t="s">
        <v>24134</v>
      </c>
      <c r="C1608" s="8" t="s">
        <v>24135</v>
      </c>
      <c r="D1608" s="9">
        <v>5054</v>
      </c>
    </row>
    <row r="1609" spans="1:4" x14ac:dyDescent="0.25">
      <c r="A1609" s="7">
        <v>1605</v>
      </c>
      <c r="B1609" s="12" t="s">
        <v>24136</v>
      </c>
      <c r="C1609" s="8" t="s">
        <v>24137</v>
      </c>
      <c r="D1609" s="9">
        <v>5051</v>
      </c>
    </row>
    <row r="1610" spans="1:4" ht="30" x14ac:dyDescent="0.25">
      <c r="A1610" s="7">
        <v>1606</v>
      </c>
      <c r="B1610" s="12" t="s">
        <v>24138</v>
      </c>
      <c r="C1610" s="8" t="s">
        <v>24139</v>
      </c>
      <c r="D1610" s="9">
        <v>5051</v>
      </c>
    </row>
    <row r="1611" spans="1:4" ht="30" x14ac:dyDescent="0.25">
      <c r="A1611" s="7">
        <v>1607</v>
      </c>
      <c r="B1611" s="12" t="s">
        <v>24140</v>
      </c>
      <c r="C1611" s="8" t="s">
        <v>24141</v>
      </c>
      <c r="D1611" s="9">
        <v>5054</v>
      </c>
    </row>
    <row r="1612" spans="1:4" x14ac:dyDescent="0.25">
      <c r="A1612" s="7">
        <v>1608</v>
      </c>
      <c r="B1612" s="12" t="s">
        <v>24142</v>
      </c>
      <c r="C1612" s="8" t="s">
        <v>24143</v>
      </c>
      <c r="D1612" s="9">
        <v>5241</v>
      </c>
    </row>
    <row r="1613" spans="1:4" x14ac:dyDescent="0.25">
      <c r="A1613" s="7">
        <v>1609</v>
      </c>
      <c r="B1613" s="12" t="s">
        <v>24144</v>
      </c>
      <c r="C1613" s="8" t="s">
        <v>24145</v>
      </c>
      <c r="D1613" s="9">
        <v>5241</v>
      </c>
    </row>
    <row r="1614" spans="1:4" x14ac:dyDescent="0.25">
      <c r="A1614" s="7">
        <v>1610</v>
      </c>
      <c r="B1614" s="12" t="s">
        <v>24146</v>
      </c>
      <c r="C1614" s="8" t="s">
        <v>24147</v>
      </c>
      <c r="D1614" s="9">
        <v>5241</v>
      </c>
    </row>
    <row r="1615" spans="1:4" x14ac:dyDescent="0.25">
      <c r="A1615" s="7">
        <v>1611</v>
      </c>
      <c r="B1615" s="12" t="s">
        <v>24148</v>
      </c>
      <c r="C1615" s="8" t="s">
        <v>24149</v>
      </c>
      <c r="D1615" s="9">
        <v>5241</v>
      </c>
    </row>
    <row r="1616" spans="1:4" x14ac:dyDescent="0.25">
      <c r="A1616" s="7">
        <v>1612</v>
      </c>
      <c r="B1616" s="12" t="s">
        <v>24150</v>
      </c>
      <c r="C1616" s="8" t="s">
        <v>24151</v>
      </c>
      <c r="D1616" s="9">
        <v>5241</v>
      </c>
    </row>
    <row r="1617" spans="1:4" ht="30" x14ac:dyDescent="0.25">
      <c r="A1617" s="7">
        <v>1613</v>
      </c>
      <c r="B1617" s="12" t="s">
        <v>24152</v>
      </c>
      <c r="C1617" s="8" t="s">
        <v>24153</v>
      </c>
      <c r="D1617" s="9">
        <v>5241</v>
      </c>
    </row>
    <row r="1618" spans="1:4" x14ac:dyDescent="0.25">
      <c r="A1618" s="7">
        <v>1614</v>
      </c>
      <c r="B1618" s="12" t="s">
        <v>24154</v>
      </c>
      <c r="C1618" s="8" t="s">
        <v>24155</v>
      </c>
      <c r="D1618" s="9">
        <v>5242</v>
      </c>
    </row>
    <row r="1619" spans="1:4" x14ac:dyDescent="0.25">
      <c r="A1619" s="7">
        <v>1615</v>
      </c>
      <c r="B1619" s="12" t="s">
        <v>24156</v>
      </c>
      <c r="C1619" s="8" t="s">
        <v>24157</v>
      </c>
      <c r="D1619" s="9">
        <v>5241</v>
      </c>
    </row>
    <row r="1620" spans="1:4" x14ac:dyDescent="0.25">
      <c r="A1620" s="7">
        <v>1616</v>
      </c>
      <c r="B1620" s="12" t="s">
        <v>24158</v>
      </c>
      <c r="C1620" s="8" t="s">
        <v>24159</v>
      </c>
      <c r="D1620" s="9">
        <v>5241</v>
      </c>
    </row>
    <row r="1621" spans="1:4" x14ac:dyDescent="0.25">
      <c r="A1621" s="7">
        <v>1617</v>
      </c>
      <c r="B1621" s="12" t="s">
        <v>24160</v>
      </c>
      <c r="C1621" s="8" t="s">
        <v>24161</v>
      </c>
      <c r="D1621" s="9">
        <v>5242</v>
      </c>
    </row>
    <row r="1622" spans="1:4" x14ac:dyDescent="0.25">
      <c r="A1622" s="7">
        <v>1618</v>
      </c>
      <c r="B1622" s="12" t="s">
        <v>24162</v>
      </c>
      <c r="C1622" s="8" t="s">
        <v>24163</v>
      </c>
      <c r="D1622" s="9">
        <v>5243</v>
      </c>
    </row>
    <row r="1623" spans="1:4" x14ac:dyDescent="0.25">
      <c r="A1623" s="7">
        <v>1619</v>
      </c>
      <c r="B1623" s="12" t="s">
        <v>24164</v>
      </c>
      <c r="C1623" s="8" t="s">
        <v>24165</v>
      </c>
      <c r="D1623" s="9">
        <v>5241</v>
      </c>
    </row>
    <row r="1624" spans="1:4" x14ac:dyDescent="0.25">
      <c r="A1624" s="7">
        <v>1620</v>
      </c>
      <c r="B1624" s="12" t="s">
        <v>24166</v>
      </c>
      <c r="C1624" s="8" t="s">
        <v>24167</v>
      </c>
      <c r="D1624" s="9">
        <v>5241</v>
      </c>
    </row>
    <row r="1625" spans="1:4" x14ac:dyDescent="0.25">
      <c r="A1625" s="7">
        <v>1621</v>
      </c>
      <c r="B1625" s="12" t="s">
        <v>24168</v>
      </c>
      <c r="C1625" s="8" t="s">
        <v>24169</v>
      </c>
      <c r="D1625" s="9">
        <v>5241</v>
      </c>
    </row>
    <row r="1626" spans="1:4" x14ac:dyDescent="0.25">
      <c r="A1626" s="7">
        <v>1622</v>
      </c>
      <c r="B1626" s="12" t="s">
        <v>24170</v>
      </c>
      <c r="C1626" s="8" t="s">
        <v>24171</v>
      </c>
      <c r="D1626" s="9">
        <v>5241</v>
      </c>
    </row>
    <row r="1627" spans="1:4" x14ac:dyDescent="0.25">
      <c r="A1627" s="7">
        <v>1623</v>
      </c>
      <c r="B1627" s="12" t="s">
        <v>24172</v>
      </c>
      <c r="C1627" s="8" t="s">
        <v>24173</v>
      </c>
      <c r="D1627" s="9">
        <v>5241</v>
      </c>
    </row>
    <row r="1628" spans="1:4" x14ac:dyDescent="0.25">
      <c r="A1628" s="7">
        <v>1624</v>
      </c>
      <c r="B1628" s="12" t="s">
        <v>24174</v>
      </c>
      <c r="C1628" s="8" t="s">
        <v>24175</v>
      </c>
      <c r="D1628" s="9">
        <v>5241</v>
      </c>
    </row>
    <row r="1629" spans="1:4" x14ac:dyDescent="0.25">
      <c r="A1629" s="7">
        <v>1625</v>
      </c>
      <c r="B1629" s="12" t="s">
        <v>24176</v>
      </c>
      <c r="C1629" s="8" t="s">
        <v>24177</v>
      </c>
      <c r="D1629" s="9">
        <v>5241</v>
      </c>
    </row>
    <row r="1630" spans="1:4" x14ac:dyDescent="0.25">
      <c r="A1630" s="7">
        <v>1626</v>
      </c>
      <c r="B1630" s="12" t="s">
        <v>24178</v>
      </c>
      <c r="C1630" s="8" t="s">
        <v>24179</v>
      </c>
      <c r="D1630" s="9">
        <v>5241</v>
      </c>
    </row>
    <row r="1631" spans="1:4" x14ac:dyDescent="0.25">
      <c r="A1631" s="7">
        <v>1627</v>
      </c>
      <c r="B1631" s="12" t="s">
        <v>24180</v>
      </c>
      <c r="C1631" s="8" t="s">
        <v>24181</v>
      </c>
      <c r="D1631" s="9">
        <v>5241</v>
      </c>
    </row>
    <row r="1632" spans="1:4" x14ac:dyDescent="0.25">
      <c r="A1632" s="7">
        <v>1628</v>
      </c>
      <c r="B1632" s="12" t="s">
        <v>24182</v>
      </c>
      <c r="C1632" s="8" t="s">
        <v>24183</v>
      </c>
      <c r="D1632" s="9">
        <v>5241</v>
      </c>
    </row>
    <row r="1633" spans="1:4" x14ac:dyDescent="0.25">
      <c r="A1633" s="7">
        <v>1629</v>
      </c>
      <c r="B1633" s="12" t="s">
        <v>24184</v>
      </c>
      <c r="C1633" s="8" t="s">
        <v>24185</v>
      </c>
      <c r="D1633" s="9">
        <v>5241</v>
      </c>
    </row>
    <row r="1634" spans="1:4" x14ac:dyDescent="0.25">
      <c r="A1634" s="7">
        <v>1630</v>
      </c>
      <c r="B1634" s="12" t="s">
        <v>24186</v>
      </c>
      <c r="C1634" s="8" t="s">
        <v>24187</v>
      </c>
      <c r="D1634" s="9">
        <v>5242</v>
      </c>
    </row>
    <row r="1635" spans="1:4" x14ac:dyDescent="0.25">
      <c r="A1635" s="7">
        <v>1631</v>
      </c>
      <c r="B1635" s="12" t="s">
        <v>24188</v>
      </c>
      <c r="C1635" s="8" t="s">
        <v>24189</v>
      </c>
      <c r="D1635" s="9">
        <v>5243</v>
      </c>
    </row>
    <row r="1636" spans="1:4" x14ac:dyDescent="0.25">
      <c r="A1636" s="7">
        <v>1632</v>
      </c>
      <c r="B1636" s="12" t="s">
        <v>24190</v>
      </c>
      <c r="C1636" s="8" t="s">
        <v>24191</v>
      </c>
      <c r="D1636" s="9">
        <v>5242</v>
      </c>
    </row>
    <row r="1637" spans="1:4" x14ac:dyDescent="0.25">
      <c r="A1637" s="7">
        <v>1633</v>
      </c>
      <c r="B1637" s="12" t="s">
        <v>24192</v>
      </c>
      <c r="C1637" s="8" t="s">
        <v>24193</v>
      </c>
      <c r="D1637" s="9">
        <v>5241</v>
      </c>
    </row>
    <row r="1638" spans="1:4" x14ac:dyDescent="0.25">
      <c r="A1638" s="7">
        <v>1634</v>
      </c>
      <c r="B1638" s="12" t="s">
        <v>24194</v>
      </c>
      <c r="C1638" s="8" t="s">
        <v>24195</v>
      </c>
      <c r="D1638" s="9">
        <v>5241</v>
      </c>
    </row>
    <row r="1639" spans="1:4" x14ac:dyDescent="0.25">
      <c r="A1639" s="7">
        <v>1635</v>
      </c>
      <c r="B1639" s="12" t="s">
        <v>24196</v>
      </c>
      <c r="C1639" s="8" t="s">
        <v>24197</v>
      </c>
      <c r="D1639" s="9">
        <v>5241</v>
      </c>
    </row>
    <row r="1640" spans="1:4" x14ac:dyDescent="0.25">
      <c r="A1640" s="7">
        <v>1636</v>
      </c>
      <c r="B1640" s="12" t="s">
        <v>24198</v>
      </c>
      <c r="C1640" s="8" t="s">
        <v>24199</v>
      </c>
      <c r="D1640" s="9">
        <v>5241</v>
      </c>
    </row>
    <row r="1641" spans="1:4" x14ac:dyDescent="0.25">
      <c r="A1641" s="7">
        <v>1637</v>
      </c>
      <c r="B1641" s="12" t="s">
        <v>24200</v>
      </c>
      <c r="C1641" s="8" t="s">
        <v>24201</v>
      </c>
      <c r="D1641" s="9">
        <v>5241</v>
      </c>
    </row>
    <row r="1642" spans="1:4" x14ac:dyDescent="0.25">
      <c r="A1642" s="7">
        <v>1638</v>
      </c>
      <c r="B1642" s="12" t="s">
        <v>24202</v>
      </c>
      <c r="C1642" s="8" t="s">
        <v>24203</v>
      </c>
      <c r="D1642" s="9">
        <v>5241</v>
      </c>
    </row>
    <row r="1643" spans="1:4" x14ac:dyDescent="0.25">
      <c r="A1643" s="7">
        <v>1639</v>
      </c>
      <c r="B1643" s="12" t="s">
        <v>24204</v>
      </c>
      <c r="C1643" s="8" t="s">
        <v>24205</v>
      </c>
      <c r="D1643" s="9">
        <v>5243</v>
      </c>
    </row>
    <row r="1644" spans="1:4" x14ac:dyDescent="0.25">
      <c r="A1644" s="7">
        <v>1640</v>
      </c>
      <c r="B1644" s="12" t="s">
        <v>24206</v>
      </c>
      <c r="C1644" s="8" t="s">
        <v>24207</v>
      </c>
      <c r="D1644" s="9">
        <v>5242</v>
      </c>
    </row>
    <row r="1645" spans="1:4" x14ac:dyDescent="0.25">
      <c r="A1645" s="7">
        <v>1641</v>
      </c>
      <c r="B1645" s="12" t="s">
        <v>24208</v>
      </c>
      <c r="C1645" s="8" t="s">
        <v>24209</v>
      </c>
      <c r="D1645" s="9">
        <v>5242</v>
      </c>
    </row>
    <row r="1646" spans="1:4" x14ac:dyDescent="0.25">
      <c r="A1646" s="7">
        <v>1642</v>
      </c>
      <c r="B1646" s="12" t="s">
        <v>24210</v>
      </c>
      <c r="C1646" s="8" t="s">
        <v>24211</v>
      </c>
      <c r="D1646" s="9">
        <v>5241</v>
      </c>
    </row>
    <row r="1647" spans="1:4" x14ac:dyDescent="0.25">
      <c r="A1647" s="7">
        <v>1643</v>
      </c>
      <c r="B1647" s="12" t="s">
        <v>24212</v>
      </c>
      <c r="C1647" s="8" t="s">
        <v>24213</v>
      </c>
      <c r="D1647" s="9">
        <v>5241</v>
      </c>
    </row>
    <row r="1648" spans="1:4" x14ac:dyDescent="0.25">
      <c r="A1648" s="7">
        <v>1644</v>
      </c>
      <c r="B1648" s="12" t="s">
        <v>24214</v>
      </c>
      <c r="C1648" s="8" t="s">
        <v>24215</v>
      </c>
      <c r="D1648" s="9">
        <v>5241</v>
      </c>
    </row>
    <row r="1649" spans="1:4" x14ac:dyDescent="0.25">
      <c r="A1649" s="7">
        <v>1645</v>
      </c>
      <c r="B1649" s="12" t="s">
        <v>24216</v>
      </c>
      <c r="C1649" s="8" t="s">
        <v>24217</v>
      </c>
      <c r="D1649" s="9">
        <v>5241</v>
      </c>
    </row>
    <row r="1650" spans="1:4" ht="30" x14ac:dyDescent="0.25">
      <c r="A1650" s="7">
        <v>1646</v>
      </c>
      <c r="B1650" s="12" t="s">
        <v>24218</v>
      </c>
      <c r="C1650" s="8" t="s">
        <v>24219</v>
      </c>
      <c r="D1650" s="9">
        <v>5241</v>
      </c>
    </row>
    <row r="1651" spans="1:4" x14ac:dyDescent="0.25">
      <c r="A1651" s="7">
        <v>1647</v>
      </c>
      <c r="B1651" s="12" t="s">
        <v>24220</v>
      </c>
      <c r="C1651" s="8" t="s">
        <v>24221</v>
      </c>
      <c r="D1651" s="9">
        <v>5241</v>
      </c>
    </row>
    <row r="1652" spans="1:4" x14ac:dyDescent="0.25">
      <c r="A1652" s="7">
        <v>1648</v>
      </c>
      <c r="B1652" s="12" t="s">
        <v>24222</v>
      </c>
      <c r="C1652" s="8" t="s">
        <v>24223</v>
      </c>
      <c r="D1652" s="9">
        <v>5241</v>
      </c>
    </row>
    <row r="1653" spans="1:4" x14ac:dyDescent="0.25">
      <c r="A1653" s="7">
        <v>1649</v>
      </c>
      <c r="B1653" s="12" t="s">
        <v>24224</v>
      </c>
      <c r="C1653" s="8" t="s">
        <v>24225</v>
      </c>
      <c r="D1653" s="9">
        <v>5242</v>
      </c>
    </row>
    <row r="1654" spans="1:4" x14ac:dyDescent="0.25">
      <c r="A1654" s="7">
        <v>1650</v>
      </c>
      <c r="B1654" s="12" t="s">
        <v>24226</v>
      </c>
      <c r="C1654" s="8" t="s">
        <v>24227</v>
      </c>
      <c r="D1654" s="9">
        <v>5242</v>
      </c>
    </row>
    <row r="1655" spans="1:4" x14ac:dyDescent="0.25">
      <c r="A1655" s="7">
        <v>1651</v>
      </c>
      <c r="B1655" s="12" t="s">
        <v>24228</v>
      </c>
      <c r="C1655" s="8" t="s">
        <v>24229</v>
      </c>
      <c r="D1655" s="9">
        <v>5243</v>
      </c>
    </row>
    <row r="1656" spans="1:4" ht="30" x14ac:dyDescent="0.25">
      <c r="A1656" s="7">
        <v>1652</v>
      </c>
      <c r="B1656" s="12" t="s">
        <v>24230</v>
      </c>
      <c r="C1656" s="8" t="s">
        <v>24231</v>
      </c>
      <c r="D1656" s="9">
        <v>5243</v>
      </c>
    </row>
    <row r="1657" spans="1:4" x14ac:dyDescent="0.25">
      <c r="A1657" s="7">
        <v>1653</v>
      </c>
      <c r="B1657" s="12" t="s">
        <v>24232</v>
      </c>
      <c r="C1657" s="8" t="s">
        <v>24233</v>
      </c>
      <c r="D1657" s="9">
        <v>5241</v>
      </c>
    </row>
    <row r="1658" spans="1:4" x14ac:dyDescent="0.25">
      <c r="A1658" s="7">
        <v>1654</v>
      </c>
      <c r="B1658" s="12" t="s">
        <v>24234</v>
      </c>
      <c r="C1658" s="8" t="s">
        <v>24235</v>
      </c>
      <c r="D1658" s="9">
        <v>5241</v>
      </c>
    </row>
    <row r="1659" spans="1:4" x14ac:dyDescent="0.25">
      <c r="A1659" s="7">
        <v>1655</v>
      </c>
      <c r="B1659" s="12" t="s">
        <v>24236</v>
      </c>
      <c r="C1659" s="8" t="s">
        <v>24237</v>
      </c>
      <c r="D1659" s="9">
        <v>5242</v>
      </c>
    </row>
    <row r="1660" spans="1:4" x14ac:dyDescent="0.25">
      <c r="A1660" s="7">
        <v>1656</v>
      </c>
      <c r="B1660" s="12" t="s">
        <v>24238</v>
      </c>
      <c r="C1660" s="8" t="s">
        <v>24239</v>
      </c>
      <c r="D1660" s="9">
        <v>5241</v>
      </c>
    </row>
    <row r="1661" spans="1:4" x14ac:dyDescent="0.25">
      <c r="A1661" s="7">
        <v>1657</v>
      </c>
      <c r="B1661" s="12" t="s">
        <v>24240</v>
      </c>
      <c r="C1661" s="8" t="s">
        <v>24241</v>
      </c>
      <c r="D1661" s="9">
        <v>5243</v>
      </c>
    </row>
    <row r="1662" spans="1:4" x14ac:dyDescent="0.25">
      <c r="A1662" s="7">
        <v>1658</v>
      </c>
      <c r="B1662" s="12" t="s">
        <v>24242</v>
      </c>
      <c r="C1662" s="8" t="s">
        <v>24243</v>
      </c>
      <c r="D1662" s="9">
        <v>5243</v>
      </c>
    </row>
    <row r="1663" spans="1:4" x14ac:dyDescent="0.25">
      <c r="A1663" s="7">
        <v>1659</v>
      </c>
      <c r="B1663" s="12" t="s">
        <v>24244</v>
      </c>
      <c r="C1663" s="8" t="s">
        <v>24245</v>
      </c>
      <c r="D1663" s="9">
        <v>5243</v>
      </c>
    </row>
    <row r="1664" spans="1:4" x14ac:dyDescent="0.25">
      <c r="A1664" s="7">
        <v>1660</v>
      </c>
      <c r="B1664" s="12" t="s">
        <v>24246</v>
      </c>
      <c r="C1664" s="8" t="s">
        <v>24247</v>
      </c>
      <c r="D1664" s="9">
        <v>5243</v>
      </c>
    </row>
    <row r="1665" spans="1:4" x14ac:dyDescent="0.25">
      <c r="A1665" s="7">
        <v>1661</v>
      </c>
      <c r="B1665" s="12" t="s">
        <v>24248</v>
      </c>
      <c r="C1665" s="8" t="s">
        <v>24249</v>
      </c>
      <c r="D1665" s="9">
        <v>5245</v>
      </c>
    </row>
    <row r="1666" spans="1:4" x14ac:dyDescent="0.25">
      <c r="A1666" s="7">
        <v>1662</v>
      </c>
      <c r="B1666" s="12" t="s">
        <v>24250</v>
      </c>
      <c r="C1666" s="8" t="s">
        <v>24251</v>
      </c>
      <c r="D1666" s="9">
        <v>5245</v>
      </c>
    </row>
    <row r="1667" spans="1:4" x14ac:dyDescent="0.25">
      <c r="A1667" s="7">
        <v>1663</v>
      </c>
      <c r="B1667" s="12" t="s">
        <v>24252</v>
      </c>
      <c r="C1667" s="8" t="s">
        <v>24253</v>
      </c>
      <c r="D1667" s="9">
        <v>5244</v>
      </c>
    </row>
    <row r="1668" spans="1:4" x14ac:dyDescent="0.25">
      <c r="A1668" s="7">
        <v>1664</v>
      </c>
      <c r="B1668" s="12" t="s">
        <v>24254</v>
      </c>
      <c r="C1668" s="8" t="s">
        <v>24255</v>
      </c>
      <c r="D1668" s="9">
        <v>5243</v>
      </c>
    </row>
    <row r="1669" spans="1:4" x14ac:dyDescent="0.25">
      <c r="A1669" s="7">
        <v>1665</v>
      </c>
      <c r="B1669" s="12" t="s">
        <v>24256</v>
      </c>
      <c r="C1669" s="8" t="s">
        <v>24257</v>
      </c>
      <c r="D1669" s="9">
        <v>5241</v>
      </c>
    </row>
    <row r="1670" spans="1:4" x14ac:dyDescent="0.25">
      <c r="A1670" s="7">
        <v>1666</v>
      </c>
      <c r="B1670" s="12" t="s">
        <v>24258</v>
      </c>
      <c r="C1670" s="8" t="s">
        <v>24259</v>
      </c>
      <c r="D1670" s="9">
        <v>5242</v>
      </c>
    </row>
    <row r="1671" spans="1:4" x14ac:dyDescent="0.25">
      <c r="A1671" s="7">
        <v>1667</v>
      </c>
      <c r="B1671" s="12" t="s">
        <v>24260</v>
      </c>
      <c r="C1671" s="8" t="s">
        <v>24261</v>
      </c>
      <c r="D1671" s="9">
        <v>5241</v>
      </c>
    </row>
    <row r="1672" spans="1:4" x14ac:dyDescent="0.25">
      <c r="A1672" s="7">
        <v>1668</v>
      </c>
      <c r="B1672" s="12" t="s">
        <v>24262</v>
      </c>
      <c r="C1672" s="8" t="s">
        <v>24263</v>
      </c>
      <c r="D1672" s="9">
        <v>5241</v>
      </c>
    </row>
    <row r="1673" spans="1:4" x14ac:dyDescent="0.25">
      <c r="A1673" s="7">
        <v>1669</v>
      </c>
      <c r="B1673" s="12" t="s">
        <v>24264</v>
      </c>
      <c r="C1673" s="8" t="s">
        <v>24265</v>
      </c>
      <c r="D1673" s="9">
        <v>5241</v>
      </c>
    </row>
    <row r="1674" spans="1:4" ht="30" x14ac:dyDescent="0.25">
      <c r="A1674" s="7">
        <v>1670</v>
      </c>
      <c r="B1674" s="12" t="s">
        <v>24266</v>
      </c>
      <c r="C1674" s="8" t="s">
        <v>24267</v>
      </c>
      <c r="D1674" s="9">
        <v>5241</v>
      </c>
    </row>
    <row r="1675" spans="1:4" x14ac:dyDescent="0.25">
      <c r="A1675" s="7">
        <v>1671</v>
      </c>
      <c r="B1675" s="12" t="s">
        <v>24268</v>
      </c>
      <c r="C1675" s="8" t="s">
        <v>24269</v>
      </c>
      <c r="D1675" s="9">
        <v>5242</v>
      </c>
    </row>
    <row r="1676" spans="1:4" x14ac:dyDescent="0.25">
      <c r="A1676" s="7">
        <v>1672</v>
      </c>
      <c r="B1676" s="12" t="s">
        <v>24270</v>
      </c>
      <c r="C1676" s="8" t="s">
        <v>24271</v>
      </c>
      <c r="D1676" s="9">
        <v>5242</v>
      </c>
    </row>
    <row r="1677" spans="1:4" x14ac:dyDescent="0.25">
      <c r="A1677" s="7">
        <v>1673</v>
      </c>
      <c r="B1677" s="12" t="s">
        <v>24272</v>
      </c>
      <c r="C1677" s="8" t="s">
        <v>24273</v>
      </c>
      <c r="D1677" s="9">
        <v>5242</v>
      </c>
    </row>
    <row r="1678" spans="1:4" x14ac:dyDescent="0.25">
      <c r="A1678" s="7">
        <v>1674</v>
      </c>
      <c r="B1678" s="12" t="s">
        <v>24274</v>
      </c>
      <c r="C1678" s="8" t="s">
        <v>24275</v>
      </c>
      <c r="D1678" s="9">
        <v>5242</v>
      </c>
    </row>
    <row r="1679" spans="1:4" x14ac:dyDescent="0.25">
      <c r="A1679" s="7">
        <v>1675</v>
      </c>
      <c r="B1679" s="12" t="s">
        <v>24276</v>
      </c>
      <c r="C1679" s="8" t="s">
        <v>24277</v>
      </c>
      <c r="D1679" s="9">
        <v>5242</v>
      </c>
    </row>
    <row r="1680" spans="1:4" x14ac:dyDescent="0.25">
      <c r="A1680" s="7">
        <v>1676</v>
      </c>
      <c r="B1680" s="12" t="s">
        <v>24278</v>
      </c>
      <c r="C1680" s="8" t="s">
        <v>24279</v>
      </c>
      <c r="D1680" s="9">
        <v>5242</v>
      </c>
    </row>
    <row r="1681" spans="1:4" x14ac:dyDescent="0.25">
      <c r="A1681" s="7">
        <v>1677</v>
      </c>
      <c r="B1681" s="12" t="s">
        <v>24280</v>
      </c>
      <c r="C1681" s="8" t="s">
        <v>24281</v>
      </c>
      <c r="D1681" s="9">
        <v>5242</v>
      </c>
    </row>
    <row r="1682" spans="1:4" x14ac:dyDescent="0.25">
      <c r="A1682" s="7">
        <v>1678</v>
      </c>
      <c r="B1682" s="12" t="s">
        <v>24282</v>
      </c>
      <c r="C1682" s="8" t="s">
        <v>24283</v>
      </c>
      <c r="D1682" s="9">
        <v>5242</v>
      </c>
    </row>
    <row r="1683" spans="1:4" ht="30" x14ac:dyDescent="0.25">
      <c r="A1683" s="7">
        <v>1679</v>
      </c>
      <c r="B1683" s="12" t="s">
        <v>24284</v>
      </c>
      <c r="C1683" s="8" t="s">
        <v>24285</v>
      </c>
      <c r="D1683" s="9">
        <v>5244</v>
      </c>
    </row>
    <row r="1684" spans="1:4" x14ac:dyDescent="0.25">
      <c r="A1684" s="7">
        <v>1680</v>
      </c>
      <c r="B1684" s="12" t="s">
        <v>24286</v>
      </c>
      <c r="C1684" s="8" t="s">
        <v>24287</v>
      </c>
      <c r="D1684" s="9">
        <v>5242</v>
      </c>
    </row>
    <row r="1685" spans="1:4" x14ac:dyDescent="0.25">
      <c r="A1685" s="7">
        <v>1681</v>
      </c>
      <c r="B1685" s="12" t="s">
        <v>24288</v>
      </c>
      <c r="C1685" s="8" t="s">
        <v>24289</v>
      </c>
      <c r="D1685" s="9">
        <v>5242</v>
      </c>
    </row>
    <row r="1686" spans="1:4" x14ac:dyDescent="0.25">
      <c r="A1686" s="7">
        <v>1682</v>
      </c>
      <c r="B1686" s="12" t="s">
        <v>24290</v>
      </c>
      <c r="C1686" s="8" t="s">
        <v>24291</v>
      </c>
      <c r="D1686" s="9">
        <v>5242</v>
      </c>
    </row>
    <row r="1687" spans="1:4" x14ac:dyDescent="0.25">
      <c r="A1687" s="7">
        <v>1683</v>
      </c>
      <c r="B1687" s="12" t="s">
        <v>24292</v>
      </c>
      <c r="C1687" s="8" t="s">
        <v>24293</v>
      </c>
      <c r="D1687" s="9">
        <v>5242</v>
      </c>
    </row>
    <row r="1688" spans="1:4" x14ac:dyDescent="0.25">
      <c r="A1688" s="7">
        <v>1684</v>
      </c>
      <c r="B1688" s="12" t="s">
        <v>24294</v>
      </c>
      <c r="C1688" s="8" t="s">
        <v>24295</v>
      </c>
      <c r="D1688" s="9">
        <v>5242</v>
      </c>
    </row>
    <row r="1689" spans="1:4" x14ac:dyDescent="0.25">
      <c r="A1689" s="7">
        <v>1685</v>
      </c>
      <c r="B1689" s="12" t="s">
        <v>24296</v>
      </c>
      <c r="C1689" s="8" t="s">
        <v>24297</v>
      </c>
      <c r="D1689" s="9">
        <v>5243</v>
      </c>
    </row>
    <row r="1690" spans="1:4" x14ac:dyDescent="0.25">
      <c r="A1690" s="7">
        <v>1686</v>
      </c>
      <c r="B1690" s="12" t="s">
        <v>24298</v>
      </c>
      <c r="C1690" s="8" t="s">
        <v>24299</v>
      </c>
      <c r="D1690" s="9">
        <v>5243</v>
      </c>
    </row>
    <row r="1691" spans="1:4" x14ac:dyDescent="0.25">
      <c r="A1691" s="7">
        <v>1687</v>
      </c>
      <c r="B1691" s="12" t="s">
        <v>24300</v>
      </c>
      <c r="C1691" s="8" t="s">
        <v>24301</v>
      </c>
      <c r="D1691" s="9">
        <v>5242</v>
      </c>
    </row>
    <row r="1692" spans="1:4" x14ac:dyDescent="0.25">
      <c r="A1692" s="7">
        <v>1688</v>
      </c>
      <c r="B1692" s="12" t="s">
        <v>24302</v>
      </c>
      <c r="C1692" s="8" t="s">
        <v>24303</v>
      </c>
      <c r="D1692" s="9">
        <v>5242</v>
      </c>
    </row>
    <row r="1693" spans="1:4" x14ac:dyDescent="0.25">
      <c r="A1693" s="7">
        <v>1689</v>
      </c>
      <c r="B1693" s="12" t="s">
        <v>24304</v>
      </c>
      <c r="C1693" s="8" t="s">
        <v>24305</v>
      </c>
      <c r="D1693" s="9">
        <v>5243</v>
      </c>
    </row>
    <row r="1694" spans="1:4" x14ac:dyDescent="0.25">
      <c r="A1694" s="7">
        <v>1690</v>
      </c>
      <c r="B1694" s="12" t="s">
        <v>24306</v>
      </c>
      <c r="C1694" s="8" t="s">
        <v>24307</v>
      </c>
      <c r="D1694" s="9">
        <v>5243</v>
      </c>
    </row>
    <row r="1695" spans="1:4" x14ac:dyDescent="0.25">
      <c r="A1695" s="7">
        <v>1691</v>
      </c>
      <c r="B1695" s="12" t="s">
        <v>24308</v>
      </c>
      <c r="C1695" s="8" t="s">
        <v>24309</v>
      </c>
      <c r="D1695" s="9">
        <v>5243</v>
      </c>
    </row>
    <row r="1696" spans="1:4" x14ac:dyDescent="0.25">
      <c r="A1696" s="7">
        <v>1692</v>
      </c>
      <c r="B1696" s="12" t="s">
        <v>24310</v>
      </c>
      <c r="C1696" s="8" t="s">
        <v>24311</v>
      </c>
      <c r="D1696" s="9">
        <v>5243</v>
      </c>
    </row>
    <row r="1697" spans="1:4" x14ac:dyDescent="0.25">
      <c r="A1697" s="7">
        <v>1693</v>
      </c>
      <c r="B1697" s="12" t="s">
        <v>24312</v>
      </c>
      <c r="C1697" s="8" t="s">
        <v>24313</v>
      </c>
      <c r="D1697" s="9">
        <v>5242</v>
      </c>
    </row>
    <row r="1698" spans="1:4" x14ac:dyDescent="0.25">
      <c r="A1698" s="7">
        <v>1694</v>
      </c>
      <c r="B1698" s="12" t="s">
        <v>24314</v>
      </c>
      <c r="C1698" s="8" t="s">
        <v>24315</v>
      </c>
      <c r="D1698" s="9">
        <v>5242</v>
      </c>
    </row>
    <row r="1699" spans="1:4" x14ac:dyDescent="0.25">
      <c r="A1699" s="7">
        <v>1695</v>
      </c>
      <c r="B1699" s="12" t="s">
        <v>24316</v>
      </c>
      <c r="C1699" s="8" t="s">
        <v>24317</v>
      </c>
      <c r="D1699" s="9">
        <v>5242</v>
      </c>
    </row>
    <row r="1700" spans="1:4" x14ac:dyDescent="0.25">
      <c r="A1700" s="7">
        <v>1696</v>
      </c>
      <c r="B1700" s="12" t="s">
        <v>24318</v>
      </c>
      <c r="C1700" s="8" t="s">
        <v>24319</v>
      </c>
      <c r="D1700" s="9">
        <v>5242</v>
      </c>
    </row>
    <row r="1701" spans="1:4" x14ac:dyDescent="0.25">
      <c r="A1701" s="7">
        <v>1697</v>
      </c>
      <c r="B1701" s="12" t="s">
        <v>24320</v>
      </c>
      <c r="C1701" s="8" t="s">
        <v>24321</v>
      </c>
      <c r="D1701" s="9">
        <v>5242</v>
      </c>
    </row>
    <row r="1702" spans="1:4" x14ac:dyDescent="0.25">
      <c r="A1702" s="7">
        <v>1698</v>
      </c>
      <c r="B1702" s="12" t="s">
        <v>24322</v>
      </c>
      <c r="C1702" s="8" t="s">
        <v>24323</v>
      </c>
      <c r="D1702" s="9">
        <v>5242</v>
      </c>
    </row>
    <row r="1703" spans="1:4" x14ac:dyDescent="0.25">
      <c r="A1703" s="7">
        <v>1699</v>
      </c>
      <c r="B1703" s="12" t="s">
        <v>24324</v>
      </c>
      <c r="C1703" s="8" t="s">
        <v>24325</v>
      </c>
      <c r="D1703" s="9">
        <v>5243</v>
      </c>
    </row>
    <row r="1704" spans="1:4" x14ac:dyDescent="0.25">
      <c r="A1704" s="7">
        <v>1700</v>
      </c>
      <c r="B1704" s="12" t="s">
        <v>24326</v>
      </c>
      <c r="C1704" s="8" t="s">
        <v>24327</v>
      </c>
      <c r="D1704" s="9">
        <v>5243</v>
      </c>
    </row>
    <row r="1705" spans="1:4" x14ac:dyDescent="0.25">
      <c r="A1705" s="7">
        <v>1701</v>
      </c>
      <c r="B1705" s="12" t="s">
        <v>24328</v>
      </c>
      <c r="C1705" s="8" t="s">
        <v>24329</v>
      </c>
      <c r="D1705" s="9">
        <v>5243</v>
      </c>
    </row>
    <row r="1706" spans="1:4" x14ac:dyDescent="0.25">
      <c r="A1706" s="7">
        <v>1702</v>
      </c>
      <c r="B1706" s="12" t="s">
        <v>24330</v>
      </c>
      <c r="C1706" s="8" t="s">
        <v>24331</v>
      </c>
      <c r="D1706" s="9">
        <v>5243</v>
      </c>
    </row>
    <row r="1707" spans="1:4" ht="30" x14ac:dyDescent="0.25">
      <c r="A1707" s="7">
        <v>1703</v>
      </c>
      <c r="B1707" s="12" t="s">
        <v>24332</v>
      </c>
      <c r="C1707" s="8" t="s">
        <v>24333</v>
      </c>
      <c r="D1707" s="9">
        <v>5243</v>
      </c>
    </row>
    <row r="1708" spans="1:4" x14ac:dyDescent="0.25">
      <c r="A1708" s="7">
        <v>1704</v>
      </c>
      <c r="B1708" s="12" t="s">
        <v>24334</v>
      </c>
      <c r="C1708" s="8" t="s">
        <v>24335</v>
      </c>
      <c r="D1708" s="9">
        <v>5245</v>
      </c>
    </row>
    <row r="1709" spans="1:4" ht="30" x14ac:dyDescent="0.25">
      <c r="A1709" s="7">
        <v>1705</v>
      </c>
      <c r="B1709" s="12" t="s">
        <v>24336</v>
      </c>
      <c r="C1709" s="8" t="s">
        <v>24337</v>
      </c>
      <c r="D1709" s="9">
        <v>5243</v>
      </c>
    </row>
    <row r="1710" spans="1:4" x14ac:dyDescent="0.25">
      <c r="A1710" s="7">
        <v>1706</v>
      </c>
      <c r="B1710" s="12" t="s">
        <v>24338</v>
      </c>
      <c r="C1710" s="8" t="s">
        <v>24339</v>
      </c>
      <c r="D1710" s="9">
        <v>5243</v>
      </c>
    </row>
    <row r="1711" spans="1:4" x14ac:dyDescent="0.25">
      <c r="A1711" s="7">
        <v>1707</v>
      </c>
      <c r="B1711" s="12" t="s">
        <v>24340</v>
      </c>
      <c r="C1711" s="8" t="s">
        <v>24341</v>
      </c>
      <c r="D1711" s="9">
        <v>5243</v>
      </c>
    </row>
    <row r="1712" spans="1:4" x14ac:dyDescent="0.25">
      <c r="A1712" s="7">
        <v>1708</v>
      </c>
      <c r="B1712" s="12" t="s">
        <v>24342</v>
      </c>
      <c r="C1712" s="8" t="s">
        <v>24343</v>
      </c>
      <c r="D1712" s="9">
        <v>5243</v>
      </c>
    </row>
    <row r="1713" spans="1:4" x14ac:dyDescent="0.25">
      <c r="A1713" s="7">
        <v>1709</v>
      </c>
      <c r="B1713" s="12" t="s">
        <v>24344</v>
      </c>
      <c r="C1713" s="8" t="s">
        <v>24345</v>
      </c>
      <c r="D1713" s="9">
        <v>5244</v>
      </c>
    </row>
    <row r="1714" spans="1:4" x14ac:dyDescent="0.25">
      <c r="A1714" s="7">
        <v>1710</v>
      </c>
      <c r="B1714" s="12" t="s">
        <v>24346</v>
      </c>
      <c r="C1714" s="8" t="s">
        <v>24347</v>
      </c>
      <c r="D1714" s="9">
        <v>5244</v>
      </c>
    </row>
    <row r="1715" spans="1:4" x14ac:dyDescent="0.25">
      <c r="A1715" s="7">
        <v>1711</v>
      </c>
      <c r="B1715" s="12" t="s">
        <v>24348</v>
      </c>
      <c r="C1715" s="8" t="s">
        <v>24349</v>
      </c>
      <c r="D1715" s="9">
        <v>5243</v>
      </c>
    </row>
    <row r="1716" spans="1:4" x14ac:dyDescent="0.25">
      <c r="A1716" s="7">
        <v>1712</v>
      </c>
      <c r="B1716" s="12" t="s">
        <v>24350</v>
      </c>
      <c r="C1716" s="8" t="s">
        <v>24351</v>
      </c>
      <c r="D1716" s="9">
        <v>5243</v>
      </c>
    </row>
    <row r="1717" spans="1:4" x14ac:dyDescent="0.25">
      <c r="A1717" s="7">
        <v>1713</v>
      </c>
      <c r="B1717" s="12" t="s">
        <v>24352</v>
      </c>
      <c r="C1717" s="8" t="s">
        <v>24353</v>
      </c>
      <c r="D1717" s="9">
        <v>5243</v>
      </c>
    </row>
    <row r="1718" spans="1:4" x14ac:dyDescent="0.25">
      <c r="A1718" s="7">
        <v>1714</v>
      </c>
      <c r="B1718" s="12" t="s">
        <v>24354</v>
      </c>
      <c r="C1718" s="8" t="s">
        <v>24355</v>
      </c>
      <c r="D1718" s="9">
        <v>5244</v>
      </c>
    </row>
    <row r="1719" spans="1:4" x14ac:dyDescent="0.25">
      <c r="A1719" s="7">
        <v>1715</v>
      </c>
      <c r="B1719" s="12" t="s">
        <v>24356</v>
      </c>
      <c r="C1719" s="8" t="s">
        <v>24357</v>
      </c>
      <c r="D1719" s="9">
        <v>5243</v>
      </c>
    </row>
    <row r="1720" spans="1:4" x14ac:dyDescent="0.25">
      <c r="A1720" s="7">
        <v>1716</v>
      </c>
      <c r="B1720" s="12" t="s">
        <v>24358</v>
      </c>
      <c r="C1720" s="8" t="s">
        <v>24359</v>
      </c>
      <c r="D1720" s="9">
        <v>5243</v>
      </c>
    </row>
    <row r="1721" spans="1:4" x14ac:dyDescent="0.25">
      <c r="A1721" s="7">
        <v>1717</v>
      </c>
      <c r="B1721" s="12" t="s">
        <v>24360</v>
      </c>
      <c r="C1721" s="8" t="s">
        <v>24361</v>
      </c>
      <c r="D1721" s="9">
        <v>5242</v>
      </c>
    </row>
    <row r="1722" spans="1:4" x14ac:dyDescent="0.25">
      <c r="A1722" s="7">
        <v>1718</v>
      </c>
      <c r="B1722" s="12" t="s">
        <v>24362</v>
      </c>
      <c r="C1722" s="8" t="s">
        <v>24363</v>
      </c>
      <c r="D1722" s="9">
        <v>5242</v>
      </c>
    </row>
    <row r="1723" spans="1:4" x14ac:dyDescent="0.25">
      <c r="A1723" s="7">
        <v>1719</v>
      </c>
      <c r="B1723" s="12" t="s">
        <v>24364</v>
      </c>
      <c r="C1723" s="8" t="s">
        <v>24365</v>
      </c>
      <c r="D1723" s="9">
        <v>5243</v>
      </c>
    </row>
    <row r="1724" spans="1:4" x14ac:dyDescent="0.25">
      <c r="A1724" s="7">
        <v>1720</v>
      </c>
      <c r="B1724" s="12" t="s">
        <v>24366</v>
      </c>
      <c r="C1724" s="8" t="s">
        <v>24367</v>
      </c>
      <c r="D1724" s="9">
        <v>5243</v>
      </c>
    </row>
    <row r="1725" spans="1:4" x14ac:dyDescent="0.25">
      <c r="A1725" s="7">
        <v>1721</v>
      </c>
      <c r="B1725" s="12" t="s">
        <v>24368</v>
      </c>
      <c r="C1725" s="8" t="s">
        <v>24369</v>
      </c>
      <c r="D1725" s="9">
        <v>5243</v>
      </c>
    </row>
    <row r="1726" spans="1:4" x14ac:dyDescent="0.25">
      <c r="A1726" s="7">
        <v>1722</v>
      </c>
      <c r="B1726" s="12" t="s">
        <v>24370</v>
      </c>
      <c r="C1726" s="8" t="s">
        <v>24371</v>
      </c>
      <c r="D1726" s="9">
        <v>5243</v>
      </c>
    </row>
    <row r="1727" spans="1:4" x14ac:dyDescent="0.25">
      <c r="A1727" s="7">
        <v>1723</v>
      </c>
      <c r="B1727" s="12" t="s">
        <v>24372</v>
      </c>
      <c r="C1727" s="8" t="s">
        <v>24373</v>
      </c>
      <c r="D1727" s="9">
        <v>5242</v>
      </c>
    </row>
    <row r="1728" spans="1:4" x14ac:dyDescent="0.25">
      <c r="A1728" s="7">
        <v>1724</v>
      </c>
      <c r="B1728" s="12" t="s">
        <v>24374</v>
      </c>
      <c r="C1728" s="8" t="s">
        <v>24375</v>
      </c>
      <c r="D1728" s="9">
        <v>5243</v>
      </c>
    </row>
    <row r="1729" spans="1:4" x14ac:dyDescent="0.25">
      <c r="A1729" s="7">
        <v>1725</v>
      </c>
      <c r="B1729" s="12" t="s">
        <v>24376</v>
      </c>
      <c r="C1729" s="8" t="s">
        <v>24377</v>
      </c>
      <c r="D1729" s="9">
        <v>5243</v>
      </c>
    </row>
    <row r="1730" spans="1:4" x14ac:dyDescent="0.25">
      <c r="A1730" s="7">
        <v>1726</v>
      </c>
      <c r="B1730" s="12" t="s">
        <v>24378</v>
      </c>
      <c r="C1730" s="8" t="s">
        <v>24379</v>
      </c>
      <c r="D1730" s="9">
        <v>5244</v>
      </c>
    </row>
    <row r="1731" spans="1:4" x14ac:dyDescent="0.25">
      <c r="A1731" s="7">
        <v>1727</v>
      </c>
      <c r="B1731" s="12" t="s">
        <v>24380</v>
      </c>
      <c r="C1731" s="8" t="s">
        <v>24381</v>
      </c>
      <c r="D1731" s="9">
        <v>5243</v>
      </c>
    </row>
    <row r="1732" spans="1:4" x14ac:dyDescent="0.25">
      <c r="A1732" s="7">
        <v>1728</v>
      </c>
      <c r="B1732" s="12" t="s">
        <v>24382</v>
      </c>
      <c r="C1732" s="8" t="s">
        <v>24383</v>
      </c>
      <c r="D1732" s="9">
        <v>5244</v>
      </c>
    </row>
    <row r="1733" spans="1:4" x14ac:dyDescent="0.25">
      <c r="A1733" s="7">
        <v>1729</v>
      </c>
      <c r="B1733" s="12" t="s">
        <v>24384</v>
      </c>
      <c r="C1733" s="8" t="s">
        <v>24385</v>
      </c>
      <c r="D1733" s="9">
        <v>5244</v>
      </c>
    </row>
    <row r="1734" spans="1:4" x14ac:dyDescent="0.25">
      <c r="A1734" s="7">
        <v>1730</v>
      </c>
      <c r="B1734" s="12" t="s">
        <v>24386</v>
      </c>
      <c r="C1734" s="8" t="s">
        <v>24387</v>
      </c>
      <c r="D1734" s="9">
        <v>5245</v>
      </c>
    </row>
    <row r="1735" spans="1:4" ht="30" x14ac:dyDescent="0.25">
      <c r="A1735" s="7">
        <v>1731</v>
      </c>
      <c r="B1735" s="12" t="s">
        <v>24388</v>
      </c>
      <c r="C1735" s="8" t="s">
        <v>24389</v>
      </c>
      <c r="D1735" s="9">
        <v>5243</v>
      </c>
    </row>
    <row r="1736" spans="1:4" x14ac:dyDescent="0.25">
      <c r="A1736" s="7">
        <v>1732</v>
      </c>
      <c r="B1736" s="12" t="s">
        <v>24390</v>
      </c>
      <c r="C1736" s="8" t="s">
        <v>24391</v>
      </c>
      <c r="D1736" s="9">
        <v>5244</v>
      </c>
    </row>
    <row r="1737" spans="1:4" x14ac:dyDescent="0.25">
      <c r="A1737" s="7">
        <v>1733</v>
      </c>
      <c r="B1737" s="12" t="s">
        <v>24392</v>
      </c>
      <c r="C1737" s="8" t="s">
        <v>24393</v>
      </c>
      <c r="D1737" s="9">
        <v>5244</v>
      </c>
    </row>
    <row r="1738" spans="1:4" ht="30" x14ac:dyDescent="0.25">
      <c r="A1738" s="7">
        <v>1734</v>
      </c>
      <c r="B1738" s="12" t="s">
        <v>24394</v>
      </c>
      <c r="C1738" s="8" t="s">
        <v>24395</v>
      </c>
      <c r="D1738" s="9">
        <v>5244</v>
      </c>
    </row>
    <row r="1739" spans="1:4" ht="30" x14ac:dyDescent="0.25">
      <c r="A1739" s="7">
        <v>1735</v>
      </c>
      <c r="B1739" s="12" t="s">
        <v>24396</v>
      </c>
      <c r="C1739" s="8" t="s">
        <v>24397</v>
      </c>
      <c r="D1739" s="9">
        <v>5244</v>
      </c>
    </row>
    <row r="1740" spans="1:4" x14ac:dyDescent="0.25">
      <c r="A1740" s="7">
        <v>1736</v>
      </c>
      <c r="B1740" s="12" t="s">
        <v>24398</v>
      </c>
      <c r="C1740" s="8" t="s">
        <v>24399</v>
      </c>
      <c r="D1740" s="9">
        <v>5244</v>
      </c>
    </row>
    <row r="1741" spans="1:4" x14ac:dyDescent="0.25">
      <c r="A1741" s="7">
        <v>1737</v>
      </c>
      <c r="B1741" s="12" t="s">
        <v>24400</v>
      </c>
      <c r="C1741" s="8" t="s">
        <v>24401</v>
      </c>
      <c r="D1741" s="9">
        <v>5242</v>
      </c>
    </row>
    <row r="1742" spans="1:4" x14ac:dyDescent="0.25">
      <c r="A1742" s="7">
        <v>1738</v>
      </c>
      <c r="B1742" s="12" t="s">
        <v>24402</v>
      </c>
      <c r="C1742" s="8" t="s">
        <v>24403</v>
      </c>
      <c r="D1742" s="9">
        <v>5243</v>
      </c>
    </row>
    <row r="1743" spans="1:4" x14ac:dyDescent="0.25">
      <c r="A1743" s="7">
        <v>1739</v>
      </c>
      <c r="B1743" s="12" t="s">
        <v>24404</v>
      </c>
      <c r="C1743" s="8" t="s">
        <v>24405</v>
      </c>
      <c r="D1743" s="9">
        <v>5243</v>
      </c>
    </row>
    <row r="1744" spans="1:4" x14ac:dyDescent="0.25">
      <c r="A1744" s="7">
        <v>1740</v>
      </c>
      <c r="B1744" s="12" t="s">
        <v>24406</v>
      </c>
      <c r="C1744" s="8" t="s">
        <v>24407</v>
      </c>
      <c r="D1744" s="9">
        <v>5243</v>
      </c>
    </row>
    <row r="1745" spans="1:4" x14ac:dyDescent="0.25">
      <c r="A1745" s="7">
        <v>1741</v>
      </c>
      <c r="B1745" s="12" t="s">
        <v>24408</v>
      </c>
      <c r="C1745" s="8" t="s">
        <v>24409</v>
      </c>
      <c r="D1745" s="9">
        <v>5243</v>
      </c>
    </row>
    <row r="1746" spans="1:4" x14ac:dyDescent="0.25">
      <c r="A1746" s="7">
        <v>1742</v>
      </c>
      <c r="B1746" s="12" t="s">
        <v>24410</v>
      </c>
      <c r="C1746" s="8" t="s">
        <v>24411</v>
      </c>
      <c r="D1746" s="9">
        <v>5243</v>
      </c>
    </row>
    <row r="1747" spans="1:4" x14ac:dyDescent="0.25">
      <c r="A1747" s="7">
        <v>1743</v>
      </c>
      <c r="B1747" s="12" t="s">
        <v>24412</v>
      </c>
      <c r="C1747" s="8" t="s">
        <v>24413</v>
      </c>
      <c r="D1747" s="9">
        <v>5243</v>
      </c>
    </row>
    <row r="1748" spans="1:4" x14ac:dyDescent="0.25">
      <c r="A1748" s="7">
        <v>1744</v>
      </c>
      <c r="B1748" s="12" t="s">
        <v>24414</v>
      </c>
      <c r="C1748" s="8" t="s">
        <v>24415</v>
      </c>
      <c r="D1748" s="9">
        <v>5243</v>
      </c>
    </row>
    <row r="1749" spans="1:4" x14ac:dyDescent="0.25">
      <c r="A1749" s="7">
        <v>1745</v>
      </c>
      <c r="B1749" s="12" t="s">
        <v>24416</v>
      </c>
      <c r="C1749" s="8" t="s">
        <v>24417</v>
      </c>
      <c r="D1749" s="9">
        <v>5243</v>
      </c>
    </row>
    <row r="1750" spans="1:4" x14ac:dyDescent="0.25">
      <c r="A1750" s="7">
        <v>1746</v>
      </c>
      <c r="B1750" s="12" t="s">
        <v>24418</v>
      </c>
      <c r="C1750" s="8" t="s">
        <v>24419</v>
      </c>
      <c r="D1750" s="9">
        <v>5243</v>
      </c>
    </row>
    <row r="1751" spans="1:4" x14ac:dyDescent="0.25">
      <c r="A1751" s="7">
        <v>1747</v>
      </c>
      <c r="B1751" s="12" t="s">
        <v>24420</v>
      </c>
      <c r="C1751" s="8" t="s">
        <v>24421</v>
      </c>
      <c r="D1751" s="9">
        <v>5243</v>
      </c>
    </row>
    <row r="1752" spans="1:4" x14ac:dyDescent="0.25">
      <c r="A1752" s="7">
        <v>1748</v>
      </c>
      <c r="B1752" s="12" t="s">
        <v>24422</v>
      </c>
      <c r="C1752" s="8" t="s">
        <v>24423</v>
      </c>
      <c r="D1752" s="9">
        <v>5241</v>
      </c>
    </row>
    <row r="1753" spans="1:4" x14ac:dyDescent="0.25">
      <c r="A1753" s="7">
        <v>1749</v>
      </c>
      <c r="B1753" s="12" t="s">
        <v>24424</v>
      </c>
      <c r="C1753" s="8" t="s">
        <v>24425</v>
      </c>
      <c r="D1753" s="9">
        <v>5243</v>
      </c>
    </row>
    <row r="1754" spans="1:4" x14ac:dyDescent="0.25">
      <c r="A1754" s="7">
        <v>1750</v>
      </c>
      <c r="B1754" s="12" t="s">
        <v>24426</v>
      </c>
      <c r="C1754" s="8" t="s">
        <v>24427</v>
      </c>
      <c r="D1754" s="9">
        <v>5053</v>
      </c>
    </row>
    <row r="1755" spans="1:4" x14ac:dyDescent="0.25">
      <c r="A1755" s="7">
        <v>1751</v>
      </c>
      <c r="B1755" s="12" t="s">
        <v>24428</v>
      </c>
      <c r="C1755" s="8" t="s">
        <v>24429</v>
      </c>
      <c r="D1755" s="9">
        <v>5053</v>
      </c>
    </row>
    <row r="1756" spans="1:4" x14ac:dyDescent="0.25">
      <c r="A1756" s="7">
        <v>1752</v>
      </c>
      <c r="B1756" s="12" t="s">
        <v>24430</v>
      </c>
      <c r="C1756" s="8" t="s">
        <v>24431</v>
      </c>
      <c r="D1756" s="9">
        <v>5053</v>
      </c>
    </row>
    <row r="1757" spans="1:4" x14ac:dyDescent="0.25">
      <c r="A1757" s="7">
        <v>1753</v>
      </c>
      <c r="B1757" s="12" t="s">
        <v>24432</v>
      </c>
      <c r="C1757" s="8" t="s">
        <v>24433</v>
      </c>
      <c r="D1757" s="9">
        <v>5253</v>
      </c>
    </row>
    <row r="1758" spans="1:4" x14ac:dyDescent="0.25">
      <c r="A1758" s="7">
        <v>1754</v>
      </c>
      <c r="B1758" s="12" t="s">
        <v>24434</v>
      </c>
      <c r="C1758" s="8" t="s">
        <v>24435</v>
      </c>
      <c r="D1758" s="9">
        <v>5253</v>
      </c>
    </row>
    <row r="1759" spans="1:4" x14ac:dyDescent="0.25">
      <c r="A1759" s="7">
        <v>1755</v>
      </c>
      <c r="B1759" s="12" t="s">
        <v>24436</v>
      </c>
      <c r="C1759" s="8" t="s">
        <v>24437</v>
      </c>
      <c r="D1759" s="9">
        <v>5253</v>
      </c>
    </row>
    <row r="1760" spans="1:4" x14ac:dyDescent="0.25">
      <c r="A1760" s="7">
        <v>1756</v>
      </c>
      <c r="B1760" s="12" t="s">
        <v>24438</v>
      </c>
      <c r="C1760" s="8" t="s">
        <v>24439</v>
      </c>
      <c r="D1760" s="9">
        <v>5253</v>
      </c>
    </row>
    <row r="1761" spans="1:4" x14ac:dyDescent="0.25">
      <c r="A1761" s="7">
        <v>1757</v>
      </c>
      <c r="B1761" s="12" t="s">
        <v>24440</v>
      </c>
      <c r="C1761" s="8" t="s">
        <v>24441</v>
      </c>
      <c r="D1761" s="9">
        <v>5255</v>
      </c>
    </row>
    <row r="1762" spans="1:4" ht="30" x14ac:dyDescent="0.25">
      <c r="A1762" s="7">
        <v>1758</v>
      </c>
      <c r="B1762" s="12" t="s">
        <v>24442</v>
      </c>
      <c r="C1762" s="8" t="s">
        <v>24443</v>
      </c>
      <c r="D1762" s="9">
        <v>5254</v>
      </c>
    </row>
    <row r="1763" spans="1:4" x14ac:dyDescent="0.25">
      <c r="A1763" s="7">
        <v>1759</v>
      </c>
      <c r="B1763" s="12" t="s">
        <v>24444</v>
      </c>
      <c r="C1763" s="8" t="s">
        <v>24445</v>
      </c>
      <c r="D1763" s="9">
        <v>5253</v>
      </c>
    </row>
    <row r="1764" spans="1:4" x14ac:dyDescent="0.25">
      <c r="A1764" s="7">
        <v>1760</v>
      </c>
      <c r="B1764" s="12" t="s">
        <v>24446</v>
      </c>
      <c r="C1764" s="8" t="s">
        <v>24447</v>
      </c>
      <c r="D1764" s="9">
        <v>5254</v>
      </c>
    </row>
    <row r="1765" spans="1:4" x14ac:dyDescent="0.25">
      <c r="A1765" s="7">
        <v>1761</v>
      </c>
      <c r="B1765" s="12" t="s">
        <v>24448</v>
      </c>
      <c r="C1765" s="8" t="s">
        <v>24449</v>
      </c>
      <c r="D1765" s="9">
        <v>5253</v>
      </c>
    </row>
    <row r="1766" spans="1:4" x14ac:dyDescent="0.25">
      <c r="A1766" s="7">
        <v>1762</v>
      </c>
      <c r="B1766" s="12" t="s">
        <v>24450</v>
      </c>
      <c r="C1766" s="8" t="s">
        <v>24451</v>
      </c>
      <c r="D1766" s="9">
        <v>5255</v>
      </c>
    </row>
    <row r="1767" spans="1:4" ht="30" x14ac:dyDescent="0.25">
      <c r="A1767" s="7">
        <v>1763</v>
      </c>
      <c r="B1767" s="12" t="s">
        <v>24452</v>
      </c>
      <c r="C1767" s="8" t="s">
        <v>24453</v>
      </c>
      <c r="D1767" s="9">
        <v>5255</v>
      </c>
    </row>
    <row r="1768" spans="1:4" x14ac:dyDescent="0.25">
      <c r="A1768" s="7">
        <v>1764</v>
      </c>
      <c r="B1768" s="12" t="s">
        <v>24454</v>
      </c>
      <c r="C1768" s="8" t="s">
        <v>24455</v>
      </c>
      <c r="D1768" s="9">
        <v>5255</v>
      </c>
    </row>
    <row r="1769" spans="1:4" ht="30" x14ac:dyDescent="0.25">
      <c r="A1769" s="7">
        <v>1765</v>
      </c>
      <c r="B1769" s="12" t="s">
        <v>24456</v>
      </c>
      <c r="C1769" s="8" t="s">
        <v>24457</v>
      </c>
      <c r="D1769" s="9">
        <v>5253</v>
      </c>
    </row>
    <row r="1770" spans="1:4" x14ac:dyDescent="0.25">
      <c r="A1770" s="7">
        <v>1766</v>
      </c>
      <c r="B1770" s="12" t="s">
        <v>24458</v>
      </c>
      <c r="C1770" s="8" t="s">
        <v>24459</v>
      </c>
      <c r="D1770" s="9">
        <v>5253</v>
      </c>
    </row>
    <row r="1771" spans="1:4" ht="30" x14ac:dyDescent="0.25">
      <c r="A1771" s="7">
        <v>1767</v>
      </c>
      <c r="B1771" s="12" t="s">
        <v>24460</v>
      </c>
      <c r="C1771" s="8" t="s">
        <v>24461</v>
      </c>
      <c r="D1771" s="9">
        <v>5255</v>
      </c>
    </row>
    <row r="1772" spans="1:4" x14ac:dyDescent="0.25">
      <c r="A1772" s="7">
        <v>1768</v>
      </c>
      <c r="B1772" s="12" t="s">
        <v>24462</v>
      </c>
      <c r="C1772" s="8" t="s">
        <v>24463</v>
      </c>
      <c r="D1772" s="9">
        <v>5253</v>
      </c>
    </row>
    <row r="1773" spans="1:4" x14ac:dyDescent="0.25">
      <c r="A1773" s="7">
        <v>1769</v>
      </c>
      <c r="B1773" s="12" t="s">
        <v>24464</v>
      </c>
      <c r="C1773" s="8" t="s">
        <v>24465</v>
      </c>
      <c r="D1773" s="9">
        <v>5254</v>
      </c>
    </row>
    <row r="1774" spans="1:4" ht="30" x14ac:dyDescent="0.25">
      <c r="A1774" s="7">
        <v>1770</v>
      </c>
      <c r="B1774" s="12" t="s">
        <v>24466</v>
      </c>
      <c r="C1774" s="8" t="s">
        <v>24467</v>
      </c>
      <c r="D1774" s="9">
        <v>5254</v>
      </c>
    </row>
    <row r="1775" spans="1:4" x14ac:dyDescent="0.25">
      <c r="A1775" s="7">
        <v>1771</v>
      </c>
      <c r="B1775" s="12" t="s">
        <v>24468</v>
      </c>
      <c r="C1775" s="8" t="s">
        <v>24469</v>
      </c>
      <c r="D1775" s="9">
        <v>5253</v>
      </c>
    </row>
    <row r="1776" spans="1:4" x14ac:dyDescent="0.25">
      <c r="A1776" s="7">
        <v>1772</v>
      </c>
      <c r="B1776" s="12" t="s">
        <v>24470</v>
      </c>
      <c r="C1776" s="8" t="s">
        <v>24471</v>
      </c>
      <c r="D1776" s="9">
        <v>5253</v>
      </c>
    </row>
    <row r="1777" spans="1:4" x14ac:dyDescent="0.25">
      <c r="A1777" s="7">
        <v>1773</v>
      </c>
      <c r="B1777" s="12" t="s">
        <v>24472</v>
      </c>
      <c r="C1777" s="8" t="s">
        <v>24473</v>
      </c>
      <c r="D1777" s="9">
        <v>5253</v>
      </c>
    </row>
    <row r="1778" spans="1:4" x14ac:dyDescent="0.25">
      <c r="A1778" s="7">
        <v>1774</v>
      </c>
      <c r="B1778" s="12" t="s">
        <v>24474</v>
      </c>
      <c r="C1778" s="8" t="s">
        <v>24475</v>
      </c>
      <c r="D1778" s="9">
        <v>5253</v>
      </c>
    </row>
    <row r="1779" spans="1:4" x14ac:dyDescent="0.25">
      <c r="A1779" s="7">
        <v>1775</v>
      </c>
      <c r="B1779" s="12" t="s">
        <v>24476</v>
      </c>
      <c r="C1779" s="8" t="s">
        <v>24477</v>
      </c>
      <c r="D1779" s="9">
        <v>5253</v>
      </c>
    </row>
    <row r="1780" spans="1:4" x14ac:dyDescent="0.25">
      <c r="A1780" s="7">
        <v>1776</v>
      </c>
      <c r="B1780" s="12" t="s">
        <v>24478</v>
      </c>
      <c r="C1780" s="8" t="s">
        <v>24479</v>
      </c>
      <c r="D1780" s="9">
        <v>5253</v>
      </c>
    </row>
    <row r="1781" spans="1:4" x14ac:dyDescent="0.25">
      <c r="A1781" s="7">
        <v>1777</v>
      </c>
      <c r="B1781" s="12" t="s">
        <v>24480</v>
      </c>
      <c r="C1781" s="8" t="s">
        <v>24481</v>
      </c>
      <c r="D1781" s="9">
        <v>5253</v>
      </c>
    </row>
    <row r="1782" spans="1:4" x14ac:dyDescent="0.25">
      <c r="A1782" s="7">
        <v>1778</v>
      </c>
      <c r="B1782" s="12" t="s">
        <v>24482</v>
      </c>
      <c r="C1782" s="8" t="s">
        <v>24483</v>
      </c>
      <c r="D1782" s="9">
        <v>5253</v>
      </c>
    </row>
    <row r="1783" spans="1:4" x14ac:dyDescent="0.25">
      <c r="A1783" s="7">
        <v>1779</v>
      </c>
      <c r="B1783" s="12" t="s">
        <v>24484</v>
      </c>
      <c r="C1783" s="8" t="s">
        <v>24485</v>
      </c>
      <c r="D1783" s="9">
        <v>5254</v>
      </c>
    </row>
    <row r="1784" spans="1:4" x14ac:dyDescent="0.25">
      <c r="A1784" s="7">
        <v>1780</v>
      </c>
      <c r="B1784" s="12" t="s">
        <v>24486</v>
      </c>
      <c r="C1784" s="8" t="s">
        <v>24487</v>
      </c>
      <c r="D1784" s="9">
        <v>5253</v>
      </c>
    </row>
    <row r="1785" spans="1:4" x14ac:dyDescent="0.25">
      <c r="A1785" s="7">
        <v>1781</v>
      </c>
      <c r="B1785" s="12" t="s">
        <v>24488</v>
      </c>
      <c r="C1785" s="8" t="s">
        <v>24489</v>
      </c>
      <c r="D1785" s="9">
        <v>5254</v>
      </c>
    </row>
    <row r="1786" spans="1:4" x14ac:dyDescent="0.25">
      <c r="A1786" s="7">
        <v>1782</v>
      </c>
      <c r="B1786" s="12" t="s">
        <v>24490</v>
      </c>
      <c r="C1786" s="8" t="s">
        <v>24491</v>
      </c>
      <c r="D1786" s="9">
        <v>5253</v>
      </c>
    </row>
    <row r="1787" spans="1:4" x14ac:dyDescent="0.25">
      <c r="A1787" s="7">
        <v>1783</v>
      </c>
      <c r="B1787" s="12" t="s">
        <v>24492</v>
      </c>
      <c r="C1787" s="8" t="s">
        <v>24493</v>
      </c>
      <c r="D1787" s="9">
        <v>5253</v>
      </c>
    </row>
    <row r="1788" spans="1:4" x14ac:dyDescent="0.25">
      <c r="A1788" s="7">
        <v>1784</v>
      </c>
      <c r="B1788" s="12" t="s">
        <v>24494</v>
      </c>
      <c r="C1788" s="8" t="s">
        <v>24495</v>
      </c>
      <c r="D1788" s="9">
        <v>5253</v>
      </c>
    </row>
    <row r="1789" spans="1:4" x14ac:dyDescent="0.25">
      <c r="A1789" s="7">
        <v>1785</v>
      </c>
      <c r="B1789" s="12" t="s">
        <v>24496</v>
      </c>
      <c r="C1789" s="8" t="s">
        <v>24497</v>
      </c>
      <c r="D1789" s="9">
        <v>5253</v>
      </c>
    </row>
    <row r="1790" spans="1:4" x14ac:dyDescent="0.25">
      <c r="A1790" s="7">
        <v>1786</v>
      </c>
      <c r="B1790" s="12" t="s">
        <v>24498</v>
      </c>
      <c r="C1790" s="8" t="s">
        <v>24499</v>
      </c>
      <c r="D1790" s="9">
        <v>5253</v>
      </c>
    </row>
    <row r="1791" spans="1:4" x14ac:dyDescent="0.25">
      <c r="A1791" s="7">
        <v>1787</v>
      </c>
      <c r="B1791" s="12" t="s">
        <v>24500</v>
      </c>
      <c r="C1791" s="8" t="s">
        <v>24501</v>
      </c>
      <c r="D1791" s="9">
        <v>5253</v>
      </c>
    </row>
    <row r="1792" spans="1:4" x14ac:dyDescent="0.25">
      <c r="A1792" s="7">
        <v>1788</v>
      </c>
      <c r="B1792" s="12" t="s">
        <v>24502</v>
      </c>
      <c r="C1792" s="8" t="s">
        <v>24503</v>
      </c>
      <c r="D1792" s="9">
        <v>5253</v>
      </c>
    </row>
    <row r="1793" spans="1:4" x14ac:dyDescent="0.25">
      <c r="A1793" s="7">
        <v>1789</v>
      </c>
      <c r="B1793" s="12" t="s">
        <v>24504</v>
      </c>
      <c r="C1793" s="8" t="s">
        <v>24505</v>
      </c>
      <c r="D1793" s="9">
        <v>5253</v>
      </c>
    </row>
    <row r="1794" spans="1:4" x14ac:dyDescent="0.25">
      <c r="A1794" s="7">
        <v>1790</v>
      </c>
      <c r="B1794" s="12" t="s">
        <v>24506</v>
      </c>
      <c r="C1794" s="8" t="s">
        <v>24507</v>
      </c>
      <c r="D1794" s="9">
        <v>5251</v>
      </c>
    </row>
    <row r="1795" spans="1:4" x14ac:dyDescent="0.25">
      <c r="A1795" s="7">
        <v>1791</v>
      </c>
      <c r="B1795" s="12" t="s">
        <v>24508</v>
      </c>
      <c r="C1795" s="8" t="s">
        <v>24509</v>
      </c>
      <c r="D1795" s="9">
        <v>5254</v>
      </c>
    </row>
    <row r="1796" spans="1:4" ht="45" x14ac:dyDescent="0.25">
      <c r="A1796" s="7">
        <v>1792</v>
      </c>
      <c r="B1796" s="12" t="s">
        <v>24510</v>
      </c>
      <c r="C1796" s="8" t="s">
        <v>24511</v>
      </c>
      <c r="D1796" s="9">
        <v>5254</v>
      </c>
    </row>
    <row r="1797" spans="1:4" x14ac:dyDescent="0.25">
      <c r="A1797" s="7">
        <v>1793</v>
      </c>
      <c r="B1797" s="12" t="s">
        <v>24512</v>
      </c>
      <c r="C1797" s="8" t="s">
        <v>24513</v>
      </c>
      <c r="D1797" s="9">
        <v>5255</v>
      </c>
    </row>
    <row r="1798" spans="1:4" x14ac:dyDescent="0.25">
      <c r="A1798" s="7">
        <v>1794</v>
      </c>
      <c r="B1798" s="12" t="s">
        <v>24514</v>
      </c>
      <c r="C1798" s="8" t="s">
        <v>24515</v>
      </c>
      <c r="D1798" s="9">
        <v>5253</v>
      </c>
    </row>
    <row r="1799" spans="1:4" x14ac:dyDescent="0.25">
      <c r="A1799" s="7">
        <v>1795</v>
      </c>
      <c r="B1799" s="12" t="s">
        <v>24516</v>
      </c>
      <c r="C1799" s="8" t="s">
        <v>24517</v>
      </c>
      <c r="D1799" s="9">
        <v>5253</v>
      </c>
    </row>
    <row r="1800" spans="1:4" x14ac:dyDescent="0.25">
      <c r="A1800" s="7">
        <v>1796</v>
      </c>
      <c r="B1800" s="12" t="s">
        <v>24518</v>
      </c>
      <c r="C1800" s="8" t="s">
        <v>24519</v>
      </c>
      <c r="D1800" s="9">
        <v>5253</v>
      </c>
    </row>
    <row r="1801" spans="1:4" x14ac:dyDescent="0.25">
      <c r="A1801" s="7">
        <v>1797</v>
      </c>
      <c r="B1801" s="12" t="s">
        <v>24520</v>
      </c>
      <c r="C1801" s="8" t="s">
        <v>24521</v>
      </c>
      <c r="D1801" s="9">
        <v>5253</v>
      </c>
    </row>
    <row r="1802" spans="1:4" x14ac:dyDescent="0.25">
      <c r="A1802" s="7">
        <v>1798</v>
      </c>
      <c r="B1802" s="12" t="s">
        <v>24522</v>
      </c>
      <c r="C1802" s="8" t="s">
        <v>24523</v>
      </c>
      <c r="D1802" s="9">
        <v>5253</v>
      </c>
    </row>
    <row r="1803" spans="1:4" ht="30" x14ac:dyDescent="0.25">
      <c r="A1803" s="7">
        <v>1799</v>
      </c>
      <c r="B1803" s="12" t="s">
        <v>24524</v>
      </c>
      <c r="C1803" s="8" t="s">
        <v>24525</v>
      </c>
      <c r="D1803" s="9">
        <v>5254</v>
      </c>
    </row>
    <row r="1804" spans="1:4" x14ac:dyDescent="0.25">
      <c r="A1804" s="7">
        <v>1800</v>
      </c>
      <c r="B1804" s="12" t="s">
        <v>24526</v>
      </c>
      <c r="C1804" s="8" t="s">
        <v>24527</v>
      </c>
      <c r="D1804" s="9">
        <v>5254</v>
      </c>
    </row>
    <row r="1805" spans="1:4" ht="30" x14ac:dyDescent="0.25">
      <c r="A1805" s="7">
        <v>1801</v>
      </c>
      <c r="B1805" s="12" t="s">
        <v>24528</v>
      </c>
      <c r="C1805" s="8" t="s">
        <v>24529</v>
      </c>
      <c r="D1805" s="9">
        <v>5254</v>
      </c>
    </row>
    <row r="1806" spans="1:4" ht="30" x14ac:dyDescent="0.25">
      <c r="A1806" s="7">
        <v>1802</v>
      </c>
      <c r="B1806" s="12" t="s">
        <v>24530</v>
      </c>
      <c r="C1806" s="8" t="s">
        <v>24531</v>
      </c>
      <c r="D1806" s="9">
        <v>5254</v>
      </c>
    </row>
    <row r="1807" spans="1:4" x14ac:dyDescent="0.25">
      <c r="A1807" s="7">
        <v>1803</v>
      </c>
      <c r="B1807" s="12" t="s">
        <v>24532</v>
      </c>
      <c r="C1807" s="8" t="s">
        <v>24533</v>
      </c>
      <c r="D1807" s="9">
        <v>5255</v>
      </c>
    </row>
    <row r="1808" spans="1:4" x14ac:dyDescent="0.25">
      <c r="A1808" s="7">
        <v>1804</v>
      </c>
      <c r="B1808" s="12" t="s">
        <v>24534</v>
      </c>
      <c r="C1808" s="8" t="s">
        <v>24535</v>
      </c>
      <c r="D1808" s="9">
        <v>5253</v>
      </c>
    </row>
    <row r="1809" spans="1:4" x14ac:dyDescent="0.25">
      <c r="A1809" s="7">
        <v>1805</v>
      </c>
      <c r="B1809" s="12" t="s">
        <v>24536</v>
      </c>
      <c r="C1809" s="8" t="s">
        <v>24537</v>
      </c>
      <c r="D1809" s="9">
        <v>5253</v>
      </c>
    </row>
    <row r="1810" spans="1:4" ht="30" x14ac:dyDescent="0.25">
      <c r="A1810" s="7">
        <v>1806</v>
      </c>
      <c r="B1810" s="12" t="s">
        <v>24538</v>
      </c>
      <c r="C1810" s="8" t="s">
        <v>24539</v>
      </c>
      <c r="D1810" s="9">
        <v>5254</v>
      </c>
    </row>
    <row r="1811" spans="1:4" x14ac:dyDescent="0.25">
      <c r="A1811" s="7">
        <v>1807</v>
      </c>
      <c r="B1811" s="12" t="s">
        <v>24540</v>
      </c>
      <c r="C1811" s="8" t="s">
        <v>24541</v>
      </c>
      <c r="D1811" s="9">
        <v>5254</v>
      </c>
    </row>
    <row r="1812" spans="1:4" ht="30" x14ac:dyDescent="0.25">
      <c r="A1812" s="7">
        <v>1808</v>
      </c>
      <c r="B1812" s="12" t="s">
        <v>24542</v>
      </c>
      <c r="C1812" s="8" t="s">
        <v>24543</v>
      </c>
      <c r="D1812" s="9">
        <v>5254</v>
      </c>
    </row>
    <row r="1813" spans="1:4" ht="30" x14ac:dyDescent="0.25">
      <c r="A1813" s="7">
        <v>1809</v>
      </c>
      <c r="B1813" s="12" t="s">
        <v>24544</v>
      </c>
      <c r="C1813" s="8" t="s">
        <v>24545</v>
      </c>
      <c r="D1813" s="9">
        <v>5254</v>
      </c>
    </row>
    <row r="1814" spans="1:4" x14ac:dyDescent="0.25">
      <c r="A1814" s="7">
        <v>1810</v>
      </c>
      <c r="B1814" s="12" t="s">
        <v>24546</v>
      </c>
      <c r="C1814" s="8" t="s">
        <v>24547</v>
      </c>
      <c r="D1814" s="9">
        <v>5253</v>
      </c>
    </row>
    <row r="1815" spans="1:4" x14ac:dyDescent="0.25">
      <c r="A1815" s="7">
        <v>1811</v>
      </c>
      <c r="B1815" s="12" t="s">
        <v>24548</v>
      </c>
      <c r="C1815" s="8" t="s">
        <v>24549</v>
      </c>
      <c r="D1815" s="9">
        <v>5254</v>
      </c>
    </row>
    <row r="1816" spans="1:4" ht="30" x14ac:dyDescent="0.25">
      <c r="A1816" s="7">
        <v>1812</v>
      </c>
      <c r="B1816" s="12" t="s">
        <v>24550</v>
      </c>
      <c r="C1816" s="8" t="s">
        <v>24551</v>
      </c>
      <c r="D1816" s="9">
        <v>5254</v>
      </c>
    </row>
    <row r="1817" spans="1:4" x14ac:dyDescent="0.25">
      <c r="A1817" s="7">
        <v>1813</v>
      </c>
      <c r="B1817" s="12" t="s">
        <v>24552</v>
      </c>
      <c r="C1817" s="8" t="s">
        <v>24553</v>
      </c>
      <c r="D1817" s="9">
        <v>5253</v>
      </c>
    </row>
    <row r="1818" spans="1:4" x14ac:dyDescent="0.25">
      <c r="A1818" s="7">
        <v>1814</v>
      </c>
      <c r="B1818" s="12" t="s">
        <v>24554</v>
      </c>
      <c r="C1818" s="8" t="s">
        <v>24555</v>
      </c>
      <c r="D1818" s="9">
        <v>5254</v>
      </c>
    </row>
    <row r="1819" spans="1:4" x14ac:dyDescent="0.25">
      <c r="A1819" s="7">
        <v>1815</v>
      </c>
      <c r="B1819" s="12" t="s">
        <v>24556</v>
      </c>
      <c r="C1819" s="8" t="s">
        <v>24557</v>
      </c>
      <c r="D1819" s="9">
        <v>5253</v>
      </c>
    </row>
    <row r="1820" spans="1:4" x14ac:dyDescent="0.25">
      <c r="A1820" s="7">
        <v>1816</v>
      </c>
      <c r="B1820" s="12" t="s">
        <v>24558</v>
      </c>
      <c r="C1820" s="8" t="s">
        <v>24559</v>
      </c>
      <c r="D1820" s="9">
        <v>5252</v>
      </c>
    </row>
    <row r="1821" spans="1:4" x14ac:dyDescent="0.25">
      <c r="A1821" s="7">
        <v>1817</v>
      </c>
      <c r="B1821" s="12" t="s">
        <v>24560</v>
      </c>
      <c r="C1821" s="8" t="s">
        <v>24561</v>
      </c>
      <c r="D1821" s="9">
        <v>5252</v>
      </c>
    </row>
    <row r="1822" spans="1:4" x14ac:dyDescent="0.25">
      <c r="A1822" s="7">
        <v>1818</v>
      </c>
      <c r="B1822" s="12" t="s">
        <v>24562</v>
      </c>
      <c r="C1822" s="8" t="s">
        <v>24563</v>
      </c>
      <c r="D1822" s="9">
        <v>5253</v>
      </c>
    </row>
    <row r="1823" spans="1:4" x14ac:dyDescent="0.25">
      <c r="A1823" s="7">
        <v>1819</v>
      </c>
      <c r="B1823" s="12" t="s">
        <v>24564</v>
      </c>
      <c r="C1823" s="8" t="s">
        <v>24565</v>
      </c>
      <c r="D1823" s="9">
        <v>5253</v>
      </c>
    </row>
    <row r="1824" spans="1:4" x14ac:dyDescent="0.25">
      <c r="A1824" s="7">
        <v>1820</v>
      </c>
      <c r="B1824" s="12" t="s">
        <v>24566</v>
      </c>
      <c r="C1824" s="8" t="s">
        <v>24567</v>
      </c>
      <c r="D1824" s="9">
        <v>5253</v>
      </c>
    </row>
    <row r="1825" spans="1:4" x14ac:dyDescent="0.25">
      <c r="A1825" s="7">
        <v>1821</v>
      </c>
      <c r="B1825" s="12" t="s">
        <v>24568</v>
      </c>
      <c r="C1825" s="8" t="s">
        <v>24569</v>
      </c>
      <c r="D1825" s="9">
        <v>5254</v>
      </c>
    </row>
    <row r="1826" spans="1:4" ht="30" x14ac:dyDescent="0.25">
      <c r="A1826" s="7">
        <v>1822</v>
      </c>
      <c r="B1826" s="12" t="s">
        <v>24570</v>
      </c>
      <c r="C1826" s="8" t="s">
        <v>24571</v>
      </c>
      <c r="D1826" s="9">
        <v>5254</v>
      </c>
    </row>
    <row r="1827" spans="1:4" x14ac:dyDescent="0.25">
      <c r="A1827" s="7">
        <v>1823</v>
      </c>
      <c r="B1827" s="12" t="s">
        <v>24572</v>
      </c>
      <c r="C1827" s="8" t="s">
        <v>24573</v>
      </c>
      <c r="D1827" s="9">
        <v>5254</v>
      </c>
    </row>
    <row r="1828" spans="1:4" x14ac:dyDescent="0.25">
      <c r="A1828" s="7">
        <v>1824</v>
      </c>
      <c r="B1828" s="12" t="s">
        <v>24574</v>
      </c>
      <c r="C1828" s="8" t="s">
        <v>24575</v>
      </c>
      <c r="D1828" s="9">
        <v>5253</v>
      </c>
    </row>
    <row r="1829" spans="1:4" x14ac:dyDescent="0.25">
      <c r="A1829" s="7">
        <v>1825</v>
      </c>
      <c r="B1829" s="12" t="s">
        <v>24576</v>
      </c>
      <c r="C1829" s="8" t="s">
        <v>24577</v>
      </c>
      <c r="D1829" s="9">
        <v>5251</v>
      </c>
    </row>
    <row r="1830" spans="1:4" x14ac:dyDescent="0.25">
      <c r="A1830" s="7">
        <v>1826</v>
      </c>
      <c r="B1830" s="12" t="s">
        <v>24578</v>
      </c>
      <c r="C1830" s="8" t="s">
        <v>24579</v>
      </c>
      <c r="D1830" s="9">
        <v>5253</v>
      </c>
    </row>
    <row r="1831" spans="1:4" x14ac:dyDescent="0.25">
      <c r="A1831" s="7">
        <v>1827</v>
      </c>
      <c r="B1831" s="12" t="s">
        <v>24580</v>
      </c>
      <c r="C1831" s="8" t="s">
        <v>24581</v>
      </c>
      <c r="D1831" s="9">
        <v>5253</v>
      </c>
    </row>
    <row r="1832" spans="1:4" x14ac:dyDescent="0.25">
      <c r="A1832" s="7">
        <v>1828</v>
      </c>
      <c r="B1832" s="12" t="s">
        <v>24582</v>
      </c>
      <c r="C1832" s="8" t="s">
        <v>24583</v>
      </c>
      <c r="D1832" s="9">
        <v>5251</v>
      </c>
    </row>
    <row r="1833" spans="1:4" x14ac:dyDescent="0.25">
      <c r="A1833" s="7">
        <v>1829</v>
      </c>
      <c r="B1833" s="12" t="s">
        <v>24584</v>
      </c>
      <c r="C1833" s="8" t="s">
        <v>24585</v>
      </c>
      <c r="D1833" s="9">
        <v>5253</v>
      </c>
    </row>
    <row r="1834" spans="1:4" x14ac:dyDescent="0.25">
      <c r="A1834" s="7">
        <v>1830</v>
      </c>
      <c r="B1834" s="12" t="s">
        <v>24586</v>
      </c>
      <c r="C1834" s="8" t="s">
        <v>24587</v>
      </c>
      <c r="D1834" s="9">
        <v>5253</v>
      </c>
    </row>
    <row r="1835" spans="1:4" x14ac:dyDescent="0.25">
      <c r="A1835" s="7">
        <v>1831</v>
      </c>
      <c r="B1835" s="12" t="s">
        <v>24588</v>
      </c>
      <c r="C1835" s="8" t="s">
        <v>24589</v>
      </c>
      <c r="D1835" s="9">
        <v>5253</v>
      </c>
    </row>
    <row r="1836" spans="1:4" x14ac:dyDescent="0.25">
      <c r="A1836" s="7">
        <v>1832</v>
      </c>
      <c r="B1836" s="12" t="s">
        <v>24590</v>
      </c>
      <c r="C1836" s="8" t="s">
        <v>24591</v>
      </c>
      <c r="D1836" s="9">
        <v>5253</v>
      </c>
    </row>
    <row r="1837" spans="1:4" x14ac:dyDescent="0.25">
      <c r="A1837" s="7">
        <v>1833</v>
      </c>
      <c r="B1837" s="12" t="s">
        <v>24592</v>
      </c>
      <c r="C1837" s="8" t="s">
        <v>24593</v>
      </c>
      <c r="D1837" s="9">
        <v>5253</v>
      </c>
    </row>
    <row r="1838" spans="1:4" ht="30" x14ac:dyDescent="0.25">
      <c r="A1838" s="7">
        <v>1834</v>
      </c>
      <c r="B1838" s="12" t="s">
        <v>24594</v>
      </c>
      <c r="C1838" s="8" t="s">
        <v>24595</v>
      </c>
      <c r="D1838" s="9">
        <v>5253</v>
      </c>
    </row>
    <row r="1839" spans="1:4" x14ac:dyDescent="0.25">
      <c r="A1839" s="7">
        <v>1835</v>
      </c>
      <c r="B1839" s="12" t="s">
        <v>24596</v>
      </c>
      <c r="C1839" s="8" t="s">
        <v>24597</v>
      </c>
      <c r="D1839" s="9">
        <v>5253</v>
      </c>
    </row>
    <row r="1840" spans="1:4" x14ac:dyDescent="0.25">
      <c r="A1840" s="7">
        <v>1836</v>
      </c>
      <c r="B1840" s="12" t="s">
        <v>24598</v>
      </c>
      <c r="C1840" s="8" t="s">
        <v>24599</v>
      </c>
      <c r="D1840" s="9">
        <v>5251</v>
      </c>
    </row>
    <row r="1841" spans="1:4" x14ac:dyDescent="0.25">
      <c r="A1841" s="7">
        <v>1837</v>
      </c>
      <c r="B1841" s="12" t="s">
        <v>24600</v>
      </c>
      <c r="C1841" s="8" t="s">
        <v>24601</v>
      </c>
      <c r="D1841" s="9">
        <v>5253</v>
      </c>
    </row>
    <row r="1842" spans="1:4" x14ac:dyDescent="0.25">
      <c r="A1842" s="7">
        <v>1838</v>
      </c>
      <c r="B1842" s="12" t="s">
        <v>24602</v>
      </c>
      <c r="C1842" s="8" t="s">
        <v>24603</v>
      </c>
      <c r="D1842" s="9">
        <v>5253</v>
      </c>
    </row>
    <row r="1843" spans="1:4" x14ac:dyDescent="0.25">
      <c r="A1843" s="7">
        <v>1839</v>
      </c>
      <c r="B1843" s="12" t="s">
        <v>24604</v>
      </c>
      <c r="C1843" s="8" t="s">
        <v>24605</v>
      </c>
      <c r="D1843" s="9">
        <v>5253</v>
      </c>
    </row>
    <row r="1844" spans="1:4" x14ac:dyDescent="0.25">
      <c r="A1844" s="7">
        <v>1840</v>
      </c>
      <c r="B1844" s="12" t="s">
        <v>24606</v>
      </c>
      <c r="C1844" s="8" t="s">
        <v>24607</v>
      </c>
      <c r="D1844" s="9">
        <v>5253</v>
      </c>
    </row>
    <row r="1845" spans="1:4" x14ac:dyDescent="0.25">
      <c r="A1845" s="7">
        <v>1841</v>
      </c>
      <c r="B1845" s="12" t="s">
        <v>24608</v>
      </c>
      <c r="C1845" s="8" t="s">
        <v>24609</v>
      </c>
      <c r="D1845" s="9">
        <v>5253</v>
      </c>
    </row>
    <row r="1846" spans="1:4" x14ac:dyDescent="0.25">
      <c r="A1846" s="7">
        <v>1842</v>
      </c>
      <c r="B1846" s="12" t="s">
        <v>24610</v>
      </c>
      <c r="C1846" s="8" t="s">
        <v>24611</v>
      </c>
      <c r="D1846" s="9">
        <v>5253</v>
      </c>
    </row>
    <row r="1847" spans="1:4" x14ac:dyDescent="0.25">
      <c r="A1847" s="7">
        <v>1843</v>
      </c>
      <c r="B1847" s="12" t="s">
        <v>24612</v>
      </c>
      <c r="C1847" s="8" t="s">
        <v>24613</v>
      </c>
      <c r="D1847" s="9">
        <v>5253</v>
      </c>
    </row>
    <row r="1848" spans="1:4" x14ac:dyDescent="0.25">
      <c r="A1848" s="7">
        <v>1844</v>
      </c>
      <c r="B1848" s="12" t="s">
        <v>24614</v>
      </c>
      <c r="C1848" s="8" t="s">
        <v>24615</v>
      </c>
      <c r="D1848" s="9">
        <v>5253</v>
      </c>
    </row>
    <row r="1849" spans="1:4" ht="30" x14ac:dyDescent="0.25">
      <c r="A1849" s="7">
        <v>1845</v>
      </c>
      <c r="B1849" s="12" t="s">
        <v>24616</v>
      </c>
      <c r="C1849" s="8" t="s">
        <v>24617</v>
      </c>
      <c r="D1849" s="9">
        <v>5254</v>
      </c>
    </row>
    <row r="1850" spans="1:4" x14ac:dyDescent="0.25">
      <c r="A1850" s="7">
        <v>1846</v>
      </c>
      <c r="B1850" s="12" t="s">
        <v>24618</v>
      </c>
      <c r="C1850" s="8" t="s">
        <v>24619</v>
      </c>
      <c r="D1850" s="9">
        <v>5254</v>
      </c>
    </row>
    <row r="1851" spans="1:4" x14ac:dyDescent="0.25">
      <c r="A1851" s="7">
        <v>1847</v>
      </c>
      <c r="B1851" s="12" t="s">
        <v>24620</v>
      </c>
      <c r="C1851" s="8" t="s">
        <v>24621</v>
      </c>
      <c r="D1851" s="9">
        <v>5254</v>
      </c>
    </row>
    <row r="1852" spans="1:4" x14ac:dyDescent="0.25">
      <c r="A1852" s="7">
        <v>1848</v>
      </c>
      <c r="B1852" s="12" t="s">
        <v>24622</v>
      </c>
      <c r="C1852" s="8" t="s">
        <v>24623</v>
      </c>
      <c r="D1852" s="9">
        <v>5253</v>
      </c>
    </row>
    <row r="1853" spans="1:4" ht="30" x14ac:dyDescent="0.25">
      <c r="A1853" s="7">
        <v>1849</v>
      </c>
      <c r="B1853" s="12" t="s">
        <v>24624</v>
      </c>
      <c r="C1853" s="8" t="s">
        <v>24625</v>
      </c>
      <c r="D1853" s="9">
        <v>5204</v>
      </c>
    </row>
    <row r="1854" spans="1:4" ht="30" x14ac:dyDescent="0.25">
      <c r="A1854" s="7">
        <v>1850</v>
      </c>
      <c r="B1854" s="12" t="s">
        <v>24626</v>
      </c>
      <c r="C1854" s="8" t="s">
        <v>24627</v>
      </c>
      <c r="D1854" s="9">
        <v>5253</v>
      </c>
    </row>
    <row r="1855" spans="1:4" ht="30" x14ac:dyDescent="0.25">
      <c r="A1855" s="7">
        <v>1851</v>
      </c>
      <c r="B1855" s="12" t="s">
        <v>24628</v>
      </c>
      <c r="C1855" s="8" t="s">
        <v>24629</v>
      </c>
      <c r="D1855" s="9">
        <v>5254</v>
      </c>
    </row>
    <row r="1856" spans="1:4" ht="30" x14ac:dyDescent="0.25">
      <c r="A1856" s="7">
        <v>1852</v>
      </c>
      <c r="B1856" s="12" t="s">
        <v>24630</v>
      </c>
      <c r="C1856" s="8" t="s">
        <v>24631</v>
      </c>
      <c r="D1856" s="9">
        <v>5255</v>
      </c>
    </row>
    <row r="1857" spans="1:4" ht="45" x14ac:dyDescent="0.25">
      <c r="A1857" s="7">
        <v>1853</v>
      </c>
      <c r="B1857" s="12" t="s">
        <v>24632</v>
      </c>
      <c r="C1857" s="8" t="s">
        <v>24633</v>
      </c>
      <c r="D1857" s="9">
        <v>5255</v>
      </c>
    </row>
    <row r="1858" spans="1:4" ht="30" x14ac:dyDescent="0.25">
      <c r="A1858" s="7">
        <v>1854</v>
      </c>
      <c r="B1858" s="12" t="s">
        <v>24634</v>
      </c>
      <c r="C1858" s="8" t="s">
        <v>24635</v>
      </c>
      <c r="D1858" s="9">
        <v>5254</v>
      </c>
    </row>
    <row r="1859" spans="1:4" x14ac:dyDescent="0.25">
      <c r="A1859" s="7">
        <v>1855</v>
      </c>
      <c r="B1859" s="12" t="s">
        <v>24636</v>
      </c>
      <c r="C1859" s="8" t="s">
        <v>24637</v>
      </c>
      <c r="D1859" s="9">
        <v>5253</v>
      </c>
    </row>
    <row r="1860" spans="1:4" x14ac:dyDescent="0.25">
      <c r="A1860" s="7">
        <v>1856</v>
      </c>
      <c r="B1860" s="12" t="s">
        <v>24638</v>
      </c>
      <c r="C1860" s="8" t="s">
        <v>24639</v>
      </c>
      <c r="D1860" s="9">
        <v>5254</v>
      </c>
    </row>
    <row r="1861" spans="1:4" x14ac:dyDescent="0.25">
      <c r="A1861" s="7">
        <v>1857</v>
      </c>
      <c r="B1861" s="12" t="s">
        <v>24640</v>
      </c>
      <c r="C1861" s="8" t="s">
        <v>24641</v>
      </c>
      <c r="D1861" s="9">
        <v>5132</v>
      </c>
    </row>
    <row r="1862" spans="1:4" x14ac:dyDescent="0.25">
      <c r="A1862" s="7">
        <v>1858</v>
      </c>
      <c r="B1862" s="12" t="s">
        <v>24642</v>
      </c>
      <c r="C1862" s="8" t="s">
        <v>24643</v>
      </c>
      <c r="D1862" s="9">
        <v>5132</v>
      </c>
    </row>
    <row r="1863" spans="1:4" x14ac:dyDescent="0.25">
      <c r="A1863" s="7">
        <v>1859</v>
      </c>
      <c r="B1863" s="12" t="s">
        <v>24644</v>
      </c>
      <c r="C1863" s="8" t="s">
        <v>24645</v>
      </c>
      <c r="D1863" s="9">
        <v>5132</v>
      </c>
    </row>
    <row r="1864" spans="1:4" x14ac:dyDescent="0.25">
      <c r="A1864" s="7">
        <v>1860</v>
      </c>
      <c r="B1864" s="12" t="s">
        <v>24646</v>
      </c>
      <c r="C1864" s="8" t="s">
        <v>24647</v>
      </c>
      <c r="D1864" s="9">
        <v>5132</v>
      </c>
    </row>
    <row r="1865" spans="1:4" x14ac:dyDescent="0.25">
      <c r="A1865" s="7">
        <v>1861</v>
      </c>
      <c r="B1865" s="12" t="s">
        <v>24648</v>
      </c>
      <c r="C1865" s="8" t="s">
        <v>24649</v>
      </c>
      <c r="D1865" s="9">
        <v>5132</v>
      </c>
    </row>
    <row r="1866" spans="1:4" x14ac:dyDescent="0.25">
      <c r="A1866" s="7">
        <v>1862</v>
      </c>
      <c r="B1866" s="12" t="s">
        <v>24650</v>
      </c>
      <c r="C1866" s="8" t="s">
        <v>24651</v>
      </c>
      <c r="D1866" s="9">
        <v>5132</v>
      </c>
    </row>
    <row r="1867" spans="1:4" ht="30" x14ac:dyDescent="0.25">
      <c r="A1867" s="7">
        <v>1863</v>
      </c>
      <c r="B1867" s="12" t="s">
        <v>24652</v>
      </c>
      <c r="C1867" s="8" t="s">
        <v>24653</v>
      </c>
      <c r="D1867" s="9">
        <v>5133</v>
      </c>
    </row>
    <row r="1868" spans="1:4" ht="30" x14ac:dyDescent="0.25">
      <c r="A1868" s="7">
        <v>1864</v>
      </c>
      <c r="B1868" s="12" t="s">
        <v>24654</v>
      </c>
      <c r="C1868" s="8" t="s">
        <v>24655</v>
      </c>
      <c r="D1868" s="9">
        <v>5133</v>
      </c>
    </row>
    <row r="1869" spans="1:4" x14ac:dyDescent="0.25">
      <c r="A1869" s="7">
        <v>1865</v>
      </c>
      <c r="B1869" s="12" t="s">
        <v>24656</v>
      </c>
      <c r="C1869" s="8" t="s">
        <v>24657</v>
      </c>
      <c r="D1869" s="9">
        <v>5133</v>
      </c>
    </row>
    <row r="1870" spans="1:4" ht="30" x14ac:dyDescent="0.25">
      <c r="A1870" s="7">
        <v>1866</v>
      </c>
      <c r="B1870" s="12" t="s">
        <v>24658</v>
      </c>
      <c r="C1870" s="8" t="s">
        <v>24659</v>
      </c>
      <c r="D1870" s="9">
        <v>5133</v>
      </c>
    </row>
    <row r="1871" spans="1:4" x14ac:dyDescent="0.25">
      <c r="A1871" s="7">
        <v>1867</v>
      </c>
      <c r="B1871" s="12" t="s">
        <v>24660</v>
      </c>
      <c r="C1871" s="8" t="s">
        <v>24661</v>
      </c>
      <c r="D1871" s="9">
        <v>5133</v>
      </c>
    </row>
    <row r="1872" spans="1:4" ht="30" x14ac:dyDescent="0.25">
      <c r="A1872" s="7">
        <v>1868</v>
      </c>
      <c r="B1872" s="12" t="s">
        <v>24662</v>
      </c>
      <c r="C1872" s="8" t="s">
        <v>24663</v>
      </c>
      <c r="D1872" s="9">
        <v>5133</v>
      </c>
    </row>
    <row r="1873" spans="1:4" x14ac:dyDescent="0.25">
      <c r="A1873" s="7">
        <v>1869</v>
      </c>
      <c r="B1873" s="12" t="s">
        <v>24664</v>
      </c>
      <c r="C1873" s="8" t="s">
        <v>24665</v>
      </c>
      <c r="D1873" s="9">
        <v>5133</v>
      </c>
    </row>
    <row r="1874" spans="1:4" x14ac:dyDescent="0.25">
      <c r="A1874" s="7">
        <v>1870</v>
      </c>
      <c r="B1874" s="12" t="s">
        <v>24666</v>
      </c>
      <c r="C1874" s="8" t="s">
        <v>24667</v>
      </c>
      <c r="D1874" s="9">
        <v>5133</v>
      </c>
    </row>
    <row r="1875" spans="1:4" x14ac:dyDescent="0.25">
      <c r="A1875" s="7">
        <v>1871</v>
      </c>
      <c r="B1875" s="12" t="s">
        <v>24668</v>
      </c>
      <c r="C1875" s="8" t="s">
        <v>24669</v>
      </c>
      <c r="D1875" s="9">
        <v>5133</v>
      </c>
    </row>
    <row r="1876" spans="1:4" x14ac:dyDescent="0.25">
      <c r="A1876" s="7">
        <v>1872</v>
      </c>
      <c r="B1876" s="12" t="s">
        <v>24670</v>
      </c>
      <c r="C1876" s="8" t="s">
        <v>24671</v>
      </c>
      <c r="D1876" s="9">
        <v>5154</v>
      </c>
    </row>
    <row r="1877" spans="1:4" x14ac:dyDescent="0.25">
      <c r="A1877" s="7">
        <v>1873</v>
      </c>
      <c r="B1877" s="12" t="s">
        <v>24672</v>
      </c>
      <c r="C1877" s="8" t="s">
        <v>24673</v>
      </c>
      <c r="D1877" s="9">
        <v>5133</v>
      </c>
    </row>
    <row r="1878" spans="1:4" x14ac:dyDescent="0.25">
      <c r="A1878" s="7">
        <v>1874</v>
      </c>
      <c r="B1878" s="12" t="s">
        <v>24674</v>
      </c>
      <c r="C1878" s="8" t="s">
        <v>24675</v>
      </c>
      <c r="D1878" s="9">
        <v>5152</v>
      </c>
    </row>
    <row r="1879" spans="1:4" x14ac:dyDescent="0.25">
      <c r="A1879" s="7">
        <v>1875</v>
      </c>
      <c r="B1879" s="12" t="s">
        <v>24676</v>
      </c>
      <c r="C1879" s="8" t="s">
        <v>24677</v>
      </c>
      <c r="D1879" s="9">
        <v>5152</v>
      </c>
    </row>
    <row r="1880" spans="1:4" x14ac:dyDescent="0.25">
      <c r="A1880" s="7">
        <v>1876</v>
      </c>
      <c r="B1880" s="12" t="s">
        <v>24678</v>
      </c>
      <c r="C1880" s="8" t="s">
        <v>24679</v>
      </c>
      <c r="D1880" s="9">
        <v>5153</v>
      </c>
    </row>
    <row r="1881" spans="1:4" ht="30" x14ac:dyDescent="0.25">
      <c r="A1881" s="7">
        <v>1877</v>
      </c>
      <c r="B1881" s="12" t="s">
        <v>24680</v>
      </c>
      <c r="C1881" s="8" t="s">
        <v>24681</v>
      </c>
      <c r="D1881" s="9">
        <v>5154</v>
      </c>
    </row>
    <row r="1882" spans="1:4" ht="30" x14ac:dyDescent="0.25">
      <c r="A1882" s="7">
        <v>1878</v>
      </c>
      <c r="B1882" s="12" t="s">
        <v>24682</v>
      </c>
      <c r="C1882" s="8" t="s">
        <v>24683</v>
      </c>
      <c r="D1882" s="9">
        <v>5155</v>
      </c>
    </row>
    <row r="1883" spans="1:4" x14ac:dyDescent="0.25">
      <c r="A1883" s="7">
        <v>1879</v>
      </c>
      <c r="B1883" s="12" t="s">
        <v>24684</v>
      </c>
      <c r="C1883" s="8" t="s">
        <v>24685</v>
      </c>
      <c r="D1883" s="9">
        <v>5153</v>
      </c>
    </row>
    <row r="1884" spans="1:4" x14ac:dyDescent="0.25">
      <c r="A1884" s="7">
        <v>1880</v>
      </c>
      <c r="B1884" s="12" t="s">
        <v>24686</v>
      </c>
      <c r="C1884" s="8" t="s">
        <v>24687</v>
      </c>
      <c r="D1884" s="9">
        <v>5153</v>
      </c>
    </row>
    <row r="1885" spans="1:4" ht="30" x14ac:dyDescent="0.25">
      <c r="A1885" s="7">
        <v>1881</v>
      </c>
      <c r="B1885" s="12" t="s">
        <v>24688</v>
      </c>
      <c r="C1885" s="8" t="s">
        <v>24689</v>
      </c>
      <c r="D1885" s="9">
        <v>5152</v>
      </c>
    </row>
    <row r="1886" spans="1:4" x14ac:dyDescent="0.25">
      <c r="A1886" s="7">
        <v>1882</v>
      </c>
      <c r="B1886" s="12" t="s">
        <v>24690</v>
      </c>
      <c r="C1886" s="8" t="s">
        <v>24691</v>
      </c>
      <c r="D1886" s="9">
        <v>5153</v>
      </c>
    </row>
    <row r="1887" spans="1:4" x14ac:dyDescent="0.25">
      <c r="A1887" s="7">
        <v>1883</v>
      </c>
      <c r="B1887" s="12" t="s">
        <v>24692</v>
      </c>
      <c r="C1887" s="8" t="s">
        <v>24693</v>
      </c>
      <c r="D1887" s="9">
        <v>5153</v>
      </c>
    </row>
    <row r="1888" spans="1:4" x14ac:dyDescent="0.25">
      <c r="A1888" s="7">
        <v>1884</v>
      </c>
      <c r="B1888" s="12" t="s">
        <v>24694</v>
      </c>
      <c r="C1888" s="8" t="s">
        <v>24695</v>
      </c>
      <c r="D1888" s="9">
        <v>5153</v>
      </c>
    </row>
    <row r="1889" spans="1:4" x14ac:dyDescent="0.25">
      <c r="A1889" s="7">
        <v>1885</v>
      </c>
      <c r="B1889" s="12" t="s">
        <v>24696</v>
      </c>
      <c r="C1889" s="8" t="s">
        <v>24697</v>
      </c>
      <c r="D1889" s="9">
        <v>5153</v>
      </c>
    </row>
    <row r="1890" spans="1:4" x14ac:dyDescent="0.25">
      <c r="A1890" s="7">
        <v>1886</v>
      </c>
      <c r="B1890" s="12" t="s">
        <v>24698</v>
      </c>
      <c r="C1890" s="8" t="s">
        <v>24699</v>
      </c>
      <c r="D1890" s="9">
        <v>5143</v>
      </c>
    </row>
    <row r="1891" spans="1:4" x14ac:dyDescent="0.25">
      <c r="A1891" s="7">
        <v>1887</v>
      </c>
      <c r="B1891" s="12" t="s">
        <v>24700</v>
      </c>
      <c r="C1891" s="8" t="s">
        <v>24701</v>
      </c>
      <c r="D1891" s="9">
        <v>5013</v>
      </c>
    </row>
    <row r="1892" spans="1:4" x14ac:dyDescent="0.25">
      <c r="A1892" s="7">
        <v>1888</v>
      </c>
      <c r="B1892" s="12" t="s">
        <v>24702</v>
      </c>
      <c r="C1892" s="8" t="s">
        <v>24703</v>
      </c>
      <c r="D1892" s="9">
        <v>5013</v>
      </c>
    </row>
    <row r="1893" spans="1:4" x14ac:dyDescent="0.25">
      <c r="A1893" s="7">
        <v>1889</v>
      </c>
      <c r="B1893" s="12" t="s">
        <v>24704</v>
      </c>
      <c r="C1893" s="8" t="s">
        <v>24705</v>
      </c>
      <c r="D1893" s="9">
        <v>5023</v>
      </c>
    </row>
    <row r="1894" spans="1:4" x14ac:dyDescent="0.25">
      <c r="A1894" s="7">
        <v>1890</v>
      </c>
      <c r="B1894" s="12" t="s">
        <v>24706</v>
      </c>
      <c r="C1894" s="8" t="s">
        <v>24707</v>
      </c>
      <c r="D1894" s="9">
        <v>5023</v>
      </c>
    </row>
    <row r="1895" spans="1:4" x14ac:dyDescent="0.25">
      <c r="A1895" s="7">
        <v>1891</v>
      </c>
      <c r="B1895" s="12" t="s">
        <v>24708</v>
      </c>
      <c r="C1895" s="8" t="s">
        <v>24709</v>
      </c>
      <c r="D1895" s="9">
        <v>5023</v>
      </c>
    </row>
    <row r="1896" spans="1:4" x14ac:dyDescent="0.25">
      <c r="A1896" s="7">
        <v>1892</v>
      </c>
      <c r="B1896" s="12" t="s">
        <v>24710</v>
      </c>
      <c r="C1896" s="8" t="s">
        <v>24711</v>
      </c>
      <c r="D1896" s="9">
        <v>5023</v>
      </c>
    </row>
    <row r="1897" spans="1:4" x14ac:dyDescent="0.25">
      <c r="A1897" s="7">
        <v>1893</v>
      </c>
      <c r="B1897" s="12" t="s">
        <v>24712</v>
      </c>
      <c r="C1897" s="8" t="s">
        <v>24713</v>
      </c>
      <c r="D1897" s="9">
        <v>5023</v>
      </c>
    </row>
    <row r="1898" spans="1:4" x14ac:dyDescent="0.25">
      <c r="A1898" s="7">
        <v>1894</v>
      </c>
      <c r="B1898" s="12" t="s">
        <v>24714</v>
      </c>
      <c r="C1898" s="8" t="s">
        <v>24715</v>
      </c>
      <c r="D1898" s="9">
        <v>5023</v>
      </c>
    </row>
    <row r="1899" spans="1:4" x14ac:dyDescent="0.25">
      <c r="A1899" s="7">
        <v>1895</v>
      </c>
      <c r="B1899" s="12" t="s">
        <v>24716</v>
      </c>
      <c r="C1899" s="8" t="s">
        <v>24717</v>
      </c>
      <c r="D1899" s="9">
        <v>5023</v>
      </c>
    </row>
    <row r="1900" spans="1:4" x14ac:dyDescent="0.25">
      <c r="A1900" s="7">
        <v>1896</v>
      </c>
      <c r="B1900" s="12" t="s">
        <v>24718</v>
      </c>
      <c r="C1900" s="8" t="s">
        <v>24719</v>
      </c>
      <c r="D1900" s="9">
        <v>5023</v>
      </c>
    </row>
    <row r="1901" spans="1:4" x14ac:dyDescent="0.25">
      <c r="A1901" s="7">
        <v>1897</v>
      </c>
      <c r="B1901" s="12" t="s">
        <v>24720</v>
      </c>
      <c r="C1901" s="8" t="s">
        <v>24721</v>
      </c>
      <c r="D1901" s="9">
        <v>5023</v>
      </c>
    </row>
    <row r="1902" spans="1:4" x14ac:dyDescent="0.25">
      <c r="A1902" s="7">
        <v>1898</v>
      </c>
      <c r="B1902" s="12" t="s">
        <v>24722</v>
      </c>
      <c r="C1902" s="8" t="s">
        <v>24723</v>
      </c>
      <c r="D1902" s="9">
        <v>5023</v>
      </c>
    </row>
    <row r="1903" spans="1:4" x14ac:dyDescent="0.25">
      <c r="A1903" s="7">
        <v>1899</v>
      </c>
      <c r="B1903" s="12" t="s">
        <v>24724</v>
      </c>
      <c r="C1903" s="8" t="s">
        <v>24725</v>
      </c>
      <c r="D1903" s="9">
        <v>5023</v>
      </c>
    </row>
    <row r="1904" spans="1:4" x14ac:dyDescent="0.25">
      <c r="A1904" s="7">
        <v>1900</v>
      </c>
      <c r="B1904" s="12" t="s">
        <v>24726</v>
      </c>
      <c r="C1904" s="8" t="s">
        <v>24727</v>
      </c>
      <c r="D1904" s="9">
        <v>5023</v>
      </c>
    </row>
    <row r="1905" spans="1:4" x14ac:dyDescent="0.25">
      <c r="A1905" s="7">
        <v>1901</v>
      </c>
      <c r="B1905" s="12" t="s">
        <v>24728</v>
      </c>
      <c r="C1905" s="8" t="s">
        <v>24729</v>
      </c>
      <c r="D1905" s="9">
        <v>5153</v>
      </c>
    </row>
    <row r="1906" spans="1:4" x14ac:dyDescent="0.25">
      <c r="A1906" s="7">
        <v>1902</v>
      </c>
      <c r="B1906" s="12" t="s">
        <v>24730</v>
      </c>
      <c r="C1906" s="8" t="s">
        <v>24731</v>
      </c>
      <c r="D1906" s="9">
        <v>5153</v>
      </c>
    </row>
    <row r="1907" spans="1:4" ht="30" x14ac:dyDescent="0.25">
      <c r="A1907" s="7">
        <v>1903</v>
      </c>
      <c r="B1907" s="12" t="s">
        <v>24732</v>
      </c>
      <c r="C1907" s="8" t="s">
        <v>24733</v>
      </c>
      <c r="D1907" s="9">
        <v>5153</v>
      </c>
    </row>
    <row r="1908" spans="1:4" x14ac:dyDescent="0.25">
      <c r="A1908" s="7">
        <v>1904</v>
      </c>
      <c r="B1908" s="12" t="s">
        <v>24734</v>
      </c>
      <c r="C1908" s="8" t="s">
        <v>24735</v>
      </c>
      <c r="D1908" s="9">
        <v>5153</v>
      </c>
    </row>
    <row r="1909" spans="1:4" x14ac:dyDescent="0.25">
      <c r="A1909" s="7">
        <v>1905</v>
      </c>
      <c r="B1909" s="12" t="s">
        <v>24736</v>
      </c>
      <c r="C1909" s="8" t="s">
        <v>24737</v>
      </c>
      <c r="D1909" s="9">
        <v>5153</v>
      </c>
    </row>
    <row r="1910" spans="1:4" x14ac:dyDescent="0.25">
      <c r="A1910" s="7">
        <v>1906</v>
      </c>
      <c r="B1910" s="12" t="s">
        <v>24738</v>
      </c>
      <c r="C1910" s="8" t="s">
        <v>24739</v>
      </c>
      <c r="D1910" s="9">
        <v>5153</v>
      </c>
    </row>
    <row r="1911" spans="1:4" x14ac:dyDescent="0.25">
      <c r="A1911" s="7">
        <v>1907</v>
      </c>
      <c r="B1911" s="12" t="s">
        <v>24740</v>
      </c>
      <c r="C1911" s="8" t="s">
        <v>24741</v>
      </c>
      <c r="D1911" s="9">
        <v>5153</v>
      </c>
    </row>
    <row r="1912" spans="1:4" x14ac:dyDescent="0.25">
      <c r="A1912" s="7">
        <v>1908</v>
      </c>
      <c r="B1912" s="12" t="s">
        <v>24742</v>
      </c>
      <c r="C1912" s="8" t="s">
        <v>24743</v>
      </c>
      <c r="D1912" s="9">
        <v>5153</v>
      </c>
    </row>
    <row r="1913" spans="1:4" x14ac:dyDescent="0.25">
      <c r="A1913" s="7">
        <v>1909</v>
      </c>
      <c r="B1913" s="12" t="s">
        <v>24744</v>
      </c>
      <c r="C1913" s="8" t="s">
        <v>24745</v>
      </c>
      <c r="D1913" s="9">
        <v>5153</v>
      </c>
    </row>
    <row r="1914" spans="1:4" x14ac:dyDescent="0.25">
      <c r="A1914" s="7">
        <v>1910</v>
      </c>
      <c r="B1914" s="12" t="s">
        <v>24746</v>
      </c>
      <c r="C1914" s="8" t="s">
        <v>24747</v>
      </c>
      <c r="D1914" s="9">
        <v>5153</v>
      </c>
    </row>
    <row r="1915" spans="1:4" ht="30" x14ac:dyDescent="0.25">
      <c r="A1915" s="7">
        <v>1911</v>
      </c>
      <c r="B1915" s="12" t="s">
        <v>24748</v>
      </c>
      <c r="C1915" s="8" t="s">
        <v>24749</v>
      </c>
      <c r="D1915" s="9">
        <v>5153</v>
      </c>
    </row>
    <row r="1916" spans="1:4" x14ac:dyDescent="0.25">
      <c r="A1916" s="7">
        <v>1912</v>
      </c>
      <c r="B1916" s="12" t="s">
        <v>24750</v>
      </c>
      <c r="C1916" s="8" t="s">
        <v>24751</v>
      </c>
      <c r="D1916" s="9">
        <v>5153</v>
      </c>
    </row>
    <row r="1917" spans="1:4" x14ac:dyDescent="0.25">
      <c r="A1917" s="7">
        <v>1913</v>
      </c>
      <c r="B1917" s="12" t="s">
        <v>24752</v>
      </c>
      <c r="C1917" s="8" t="s">
        <v>24753</v>
      </c>
      <c r="D1917" s="9">
        <v>5153</v>
      </c>
    </row>
    <row r="1918" spans="1:4" x14ac:dyDescent="0.25">
      <c r="A1918" s="7">
        <v>1914</v>
      </c>
      <c r="B1918" s="12" t="s">
        <v>24754</v>
      </c>
      <c r="C1918" s="8" t="s">
        <v>24755</v>
      </c>
      <c r="D1918" s="9">
        <v>5153</v>
      </c>
    </row>
    <row r="1919" spans="1:4" x14ac:dyDescent="0.25">
      <c r="A1919" s="7">
        <v>1915</v>
      </c>
      <c r="B1919" s="12" t="s">
        <v>24756</v>
      </c>
      <c r="C1919" s="8" t="s">
        <v>24757</v>
      </c>
      <c r="D1919" s="9">
        <v>5153</v>
      </c>
    </row>
    <row r="1920" spans="1:4" x14ac:dyDescent="0.25">
      <c r="A1920" s="7">
        <v>1916</v>
      </c>
      <c r="B1920" s="12" t="s">
        <v>24758</v>
      </c>
      <c r="C1920" s="8" t="s">
        <v>24759</v>
      </c>
      <c r="D1920" s="9">
        <v>5024</v>
      </c>
    </row>
    <row r="1921" spans="1:4" x14ac:dyDescent="0.25">
      <c r="A1921" s="7">
        <v>1917</v>
      </c>
      <c r="B1921" s="12" t="s">
        <v>24760</v>
      </c>
      <c r="C1921" s="8" t="s">
        <v>24761</v>
      </c>
      <c r="D1921" s="9">
        <v>5024</v>
      </c>
    </row>
    <row r="1922" spans="1:4" x14ac:dyDescent="0.25">
      <c r="A1922" s="7">
        <v>1918</v>
      </c>
      <c r="B1922" s="12" t="s">
        <v>24762</v>
      </c>
      <c r="C1922" s="8" t="s">
        <v>24763</v>
      </c>
      <c r="D1922" s="9">
        <v>5024</v>
      </c>
    </row>
    <row r="1923" spans="1:4" x14ac:dyDescent="0.25">
      <c r="A1923" s="7">
        <v>1919</v>
      </c>
      <c r="B1923" s="12" t="s">
        <v>24764</v>
      </c>
      <c r="C1923" s="8" t="s">
        <v>24765</v>
      </c>
      <c r="D1923" s="9">
        <v>5024</v>
      </c>
    </row>
    <row r="1924" spans="1:4" x14ac:dyDescent="0.25">
      <c r="A1924" s="7">
        <v>1920</v>
      </c>
      <c r="B1924" s="12" t="s">
        <v>24766</v>
      </c>
      <c r="C1924" s="8" t="s">
        <v>24767</v>
      </c>
      <c r="D1924" s="9">
        <v>5012</v>
      </c>
    </row>
    <row r="1925" spans="1:4" x14ac:dyDescent="0.25">
      <c r="A1925" s="7">
        <v>1921</v>
      </c>
      <c r="B1925" s="12" t="s">
        <v>24768</v>
      </c>
      <c r="C1925" s="8" t="s">
        <v>24769</v>
      </c>
      <c r="D1925" s="9">
        <v>5012</v>
      </c>
    </row>
    <row r="1926" spans="1:4" ht="45" x14ac:dyDescent="0.25">
      <c r="A1926" s="7">
        <v>1922</v>
      </c>
      <c r="B1926" s="12" t="s">
        <v>24770</v>
      </c>
      <c r="C1926" s="8" t="s">
        <v>24771</v>
      </c>
      <c r="D1926" s="9">
        <v>5154</v>
      </c>
    </row>
    <row r="1927" spans="1:4" ht="30" x14ac:dyDescent="0.25">
      <c r="A1927" s="7">
        <v>1923</v>
      </c>
      <c r="B1927" s="12" t="s">
        <v>24772</v>
      </c>
      <c r="C1927" s="8" t="s">
        <v>24773</v>
      </c>
      <c r="D1927" s="9">
        <v>5024</v>
      </c>
    </row>
    <row r="1928" spans="1:4" x14ac:dyDescent="0.25">
      <c r="A1928" s="7">
        <v>1924</v>
      </c>
      <c r="B1928" s="12" t="s">
        <v>24774</v>
      </c>
      <c r="C1928" s="8" t="s">
        <v>24775</v>
      </c>
      <c r="D1928" s="9">
        <v>5152</v>
      </c>
    </row>
    <row r="1929" spans="1:4" x14ac:dyDescent="0.25">
      <c r="A1929" s="7">
        <v>1925</v>
      </c>
      <c r="B1929" s="12" t="s">
        <v>24776</v>
      </c>
      <c r="C1929" s="8" t="s">
        <v>24777</v>
      </c>
      <c r="D1929" s="9">
        <v>5152</v>
      </c>
    </row>
    <row r="1930" spans="1:4" x14ac:dyDescent="0.25">
      <c r="A1930" s="7">
        <v>1926</v>
      </c>
      <c r="B1930" s="12" t="s">
        <v>24778</v>
      </c>
      <c r="C1930" s="8" t="s">
        <v>24779</v>
      </c>
      <c r="D1930" s="9">
        <v>5152</v>
      </c>
    </row>
    <row r="1931" spans="1:4" x14ac:dyDescent="0.25">
      <c r="A1931" s="7">
        <v>1927</v>
      </c>
      <c r="B1931" s="12" t="s">
        <v>24780</v>
      </c>
      <c r="C1931" s="8" t="s">
        <v>24781</v>
      </c>
      <c r="D1931" s="9">
        <v>5143</v>
      </c>
    </row>
    <row r="1932" spans="1:4" x14ac:dyDescent="0.25">
      <c r="A1932" s="7">
        <v>1928</v>
      </c>
      <c r="B1932" s="12" t="s">
        <v>24782</v>
      </c>
      <c r="C1932" s="8" t="s">
        <v>24783</v>
      </c>
      <c r="D1932" s="9">
        <v>5183</v>
      </c>
    </row>
    <row r="1933" spans="1:4" x14ac:dyDescent="0.25">
      <c r="A1933" s="7">
        <v>1929</v>
      </c>
      <c r="B1933" s="12" t="s">
        <v>24784</v>
      </c>
      <c r="C1933" s="8" t="s">
        <v>24785</v>
      </c>
      <c r="D1933" s="9">
        <v>5153</v>
      </c>
    </row>
    <row r="1934" spans="1:4" ht="30" x14ac:dyDescent="0.25">
      <c r="A1934" s="7">
        <v>1930</v>
      </c>
      <c r="B1934" s="12" t="s">
        <v>24786</v>
      </c>
      <c r="C1934" s="8" t="s">
        <v>24787</v>
      </c>
      <c r="D1934" s="9">
        <v>5154</v>
      </c>
    </row>
    <row r="1935" spans="1:4" ht="30" x14ac:dyDescent="0.25">
      <c r="A1935" s="7">
        <v>1931</v>
      </c>
      <c r="B1935" s="12" t="s">
        <v>24788</v>
      </c>
      <c r="C1935" s="8" t="s">
        <v>24789</v>
      </c>
      <c r="D1935" s="9">
        <v>5154</v>
      </c>
    </row>
    <row r="1936" spans="1:4" ht="30" x14ac:dyDescent="0.25">
      <c r="A1936" s="7">
        <v>1932</v>
      </c>
      <c r="B1936" s="12" t="s">
        <v>24790</v>
      </c>
      <c r="C1936" s="8" t="s">
        <v>24791</v>
      </c>
      <c r="D1936" s="9">
        <v>5153</v>
      </c>
    </row>
    <row r="1937" spans="1:4" x14ac:dyDescent="0.25">
      <c r="A1937" s="7">
        <v>1933</v>
      </c>
      <c r="B1937" s="12" t="s">
        <v>24792</v>
      </c>
      <c r="C1937" s="8" t="s">
        <v>24793</v>
      </c>
      <c r="D1937" s="9">
        <v>5152</v>
      </c>
    </row>
    <row r="1938" spans="1:4" x14ac:dyDescent="0.25">
      <c r="A1938" s="7">
        <v>1934</v>
      </c>
      <c r="B1938" s="12" t="s">
        <v>24794</v>
      </c>
      <c r="C1938" s="8" t="s">
        <v>24795</v>
      </c>
      <c r="D1938" s="9">
        <v>5152</v>
      </c>
    </row>
    <row r="1939" spans="1:4" x14ac:dyDescent="0.25">
      <c r="A1939" s="7">
        <v>1935</v>
      </c>
      <c r="B1939" s="12" t="s">
        <v>24796</v>
      </c>
      <c r="C1939" s="8" t="s">
        <v>24797</v>
      </c>
      <c r="D1939" s="9">
        <v>5152</v>
      </c>
    </row>
    <row r="1940" spans="1:4" ht="30" x14ac:dyDescent="0.25">
      <c r="A1940" s="7">
        <v>1936</v>
      </c>
      <c r="B1940" s="12" t="s">
        <v>24798</v>
      </c>
      <c r="C1940" s="8" t="s">
        <v>24799</v>
      </c>
      <c r="D1940" s="9">
        <v>5154</v>
      </c>
    </row>
    <row r="1941" spans="1:4" ht="30" x14ac:dyDescent="0.25">
      <c r="A1941" s="7">
        <v>1937</v>
      </c>
      <c r="B1941" s="12" t="s">
        <v>24800</v>
      </c>
      <c r="C1941" s="8" t="s">
        <v>24801</v>
      </c>
      <c r="D1941" s="9">
        <v>5154</v>
      </c>
    </row>
    <row r="1942" spans="1:4" ht="30" x14ac:dyDescent="0.25">
      <c r="A1942" s="7">
        <v>1938</v>
      </c>
      <c r="B1942" s="12" t="s">
        <v>24802</v>
      </c>
      <c r="C1942" s="8" t="s">
        <v>24803</v>
      </c>
      <c r="D1942" s="9">
        <v>5154</v>
      </c>
    </row>
    <row r="1943" spans="1:4" x14ac:dyDescent="0.25">
      <c r="A1943" s="7">
        <v>1939</v>
      </c>
      <c r="B1943" s="12" t="s">
        <v>24804</v>
      </c>
      <c r="C1943" s="8" t="s">
        <v>24805</v>
      </c>
      <c r="D1943" s="9">
        <v>5153</v>
      </c>
    </row>
    <row r="1944" spans="1:4" x14ac:dyDescent="0.25">
      <c r="A1944" s="7">
        <v>1940</v>
      </c>
      <c r="B1944" s="12" t="s">
        <v>24806</v>
      </c>
      <c r="C1944" s="8" t="s">
        <v>24807</v>
      </c>
      <c r="D1944" s="9">
        <v>5152</v>
      </c>
    </row>
    <row r="1945" spans="1:4" x14ac:dyDescent="0.25">
      <c r="A1945" s="7">
        <v>1941</v>
      </c>
      <c r="B1945" s="12" t="s">
        <v>24808</v>
      </c>
      <c r="C1945" s="8" t="s">
        <v>24809</v>
      </c>
      <c r="D1945" s="9">
        <v>5152</v>
      </c>
    </row>
    <row r="1946" spans="1:4" x14ac:dyDescent="0.25">
      <c r="A1946" s="7">
        <v>1942</v>
      </c>
      <c r="B1946" s="12" t="s">
        <v>24810</v>
      </c>
      <c r="C1946" s="8" t="s">
        <v>24811</v>
      </c>
      <c r="D1946" s="9">
        <v>5154</v>
      </c>
    </row>
    <row r="1947" spans="1:4" x14ac:dyDescent="0.25">
      <c r="A1947" s="7">
        <v>1943</v>
      </c>
      <c r="B1947" s="12" t="s">
        <v>24812</v>
      </c>
      <c r="C1947" s="8" t="s">
        <v>24813</v>
      </c>
      <c r="D1947" s="9">
        <v>5024</v>
      </c>
    </row>
    <row r="1948" spans="1:4" x14ac:dyDescent="0.25">
      <c r="A1948" s="7">
        <v>1944</v>
      </c>
      <c r="B1948" s="12" t="s">
        <v>24814</v>
      </c>
      <c r="C1948" s="8" t="s">
        <v>24815</v>
      </c>
      <c r="D1948" s="9">
        <v>5024</v>
      </c>
    </row>
    <row r="1949" spans="1:4" x14ac:dyDescent="0.25">
      <c r="A1949" s="7">
        <v>1945</v>
      </c>
      <c r="B1949" s="12" t="s">
        <v>24816</v>
      </c>
      <c r="C1949" s="8" t="s">
        <v>24817</v>
      </c>
      <c r="D1949" s="9">
        <v>5024</v>
      </c>
    </row>
    <row r="1950" spans="1:4" ht="30" x14ac:dyDescent="0.25">
      <c r="A1950" s="7">
        <v>1946</v>
      </c>
      <c r="B1950" s="12" t="s">
        <v>24818</v>
      </c>
      <c r="C1950" s="8" t="s">
        <v>24819</v>
      </c>
      <c r="D1950" s="9">
        <v>5024</v>
      </c>
    </row>
    <row r="1951" spans="1:4" ht="30" x14ac:dyDescent="0.25">
      <c r="A1951" s="7">
        <v>1947</v>
      </c>
      <c r="B1951" s="12" t="s">
        <v>24820</v>
      </c>
      <c r="C1951" s="8" t="s">
        <v>24821</v>
      </c>
      <c r="D1951" s="9">
        <v>5024</v>
      </c>
    </row>
    <row r="1952" spans="1:4" x14ac:dyDescent="0.25">
      <c r="A1952" s="7">
        <v>1948</v>
      </c>
      <c r="B1952" s="12" t="s">
        <v>24822</v>
      </c>
      <c r="C1952" s="8" t="s">
        <v>24823</v>
      </c>
      <c r="D1952" s="9">
        <v>5024</v>
      </c>
    </row>
    <row r="1953" spans="1:4" x14ac:dyDescent="0.25">
      <c r="A1953" s="7">
        <v>1949</v>
      </c>
      <c r="B1953" t="str">
        <f t="shared" ref="B1953:C1953" si="30">B1952</f>
        <v>A16.30.050</v>
      </c>
      <c r="C1953" s="13" t="str">
        <f t="shared" si="30"/>
        <v>Вертебропластика под лучевым контролем</v>
      </c>
      <c r="D1953" s="11">
        <v>7003</v>
      </c>
    </row>
    <row r="1954" spans="1:4" x14ac:dyDescent="0.25">
      <c r="A1954" s="7">
        <v>1950</v>
      </c>
      <c r="B1954" s="12" t="s">
        <v>24824</v>
      </c>
      <c r="C1954" s="8" t="s">
        <v>24825</v>
      </c>
      <c r="D1954" s="9">
        <v>5153</v>
      </c>
    </row>
    <row r="1955" spans="1:4" ht="30" x14ac:dyDescent="0.25">
      <c r="A1955" s="7">
        <v>1951</v>
      </c>
      <c r="B1955" s="12" t="s">
        <v>24826</v>
      </c>
      <c r="C1955" s="8" t="s">
        <v>24827</v>
      </c>
      <c r="D1955" s="9">
        <v>5155</v>
      </c>
    </row>
    <row r="1956" spans="1:4" ht="30" x14ac:dyDescent="0.25">
      <c r="A1956" s="7">
        <v>1952</v>
      </c>
      <c r="B1956" s="12" t="s">
        <v>24828</v>
      </c>
      <c r="C1956" s="8" t="s">
        <v>24829</v>
      </c>
      <c r="D1956" s="9">
        <v>5152</v>
      </c>
    </row>
    <row r="1957" spans="1:4" x14ac:dyDescent="0.25">
      <c r="A1957" s="7">
        <v>1953</v>
      </c>
      <c r="B1957" s="12" t="s">
        <v>24830</v>
      </c>
      <c r="C1957" s="8" t="s">
        <v>24831</v>
      </c>
      <c r="D1957" s="9">
        <v>5254</v>
      </c>
    </row>
    <row r="1958" spans="1:4" x14ac:dyDescent="0.25">
      <c r="A1958" s="7">
        <v>1954</v>
      </c>
      <c r="B1958" s="12" t="s">
        <v>24832</v>
      </c>
      <c r="C1958" s="8" t="s">
        <v>24833</v>
      </c>
      <c r="D1958" s="9">
        <v>5254</v>
      </c>
    </row>
  </sheetData>
  <autoFilter ref="A4:D1958"/>
  <mergeCells count="2">
    <mergeCell ref="C1:D1"/>
    <mergeCell ref="C2:D2"/>
  </mergeCells>
  <pageMargins left="0.39" right="0.37" top="0.32" bottom="0.2800000000000000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МКБ по КСГ</vt:lpstr>
      <vt:lpstr>Операции по КСГ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Макаревич О.В.</dc:creator>
  <cp:lastModifiedBy>Макаревич О.В.</cp:lastModifiedBy>
  <cp:lastPrinted>2014-02-10T05:47:37Z</cp:lastPrinted>
  <dcterms:created xsi:type="dcterms:W3CDTF">2014-02-05T09:47:26Z</dcterms:created>
  <dcterms:modified xsi:type="dcterms:W3CDTF">2014-02-10T06:36:52Z</dcterms:modified>
</cp:coreProperties>
</file>